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7082024\"/>
    </mc:Choice>
  </mc:AlternateContent>
  <xr:revisionPtr revIDLastSave="0" documentId="13_ncr:1_{1F2E576D-FBB6-41E9-9940-54840081009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<sst xmlns="http://schemas.openxmlformats.org/spreadsheetml/2006/main" count="1674" uniqueCount="882">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</sst>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54480" y="1544034"/>
          <a:ext cx="10052486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3159" y="539750"/>
          <a:ext cx="12491066" cy="94865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18" sqref="B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6" activePane="bottomRight" state="frozen"/>
      <selection activeCell="EF7" sqref="EF7"/>
      <selection pane="topRight" activeCell="EF7" sqref="EF7"/>
      <selection pane="bottomLeft" activeCell="EF7" sqref="EF7"/>
      <selection pane="bottomRight" activeCell="E48" sqref="E48:EL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134427.63340222</v>
      </c>
      <c r="DS9" s="131">
        <v>11971.707801839999</v>
      </c>
      <c r="DT9" s="131">
        <v>8773.1609636900012</v>
      </c>
      <c r="DU9" s="131">
        <v>11740.976206300002</v>
      </c>
      <c r="DV9" s="131">
        <v>12778.08474923</v>
      </c>
      <c r="DW9" s="131">
        <v>9684.0436490100001</v>
      </c>
      <c r="DX9" s="131">
        <v>9563.7919656999984</v>
      </c>
      <c r="DY9" s="131">
        <v>14599.72893519</v>
      </c>
      <c r="DZ9" s="131">
        <v>10101.670920930001</v>
      </c>
      <c r="EA9" s="131">
        <v>9414.8472415199994</v>
      </c>
      <c r="EB9" s="131">
        <v>15254.424082869999</v>
      </c>
      <c r="EC9" s="131">
        <v>9608.3012514700004</v>
      </c>
      <c r="ED9" s="131">
        <v>10936.89563447</v>
      </c>
      <c r="EE9" s="131">
        <v>85313.912200580002</v>
      </c>
      <c r="EF9" s="131">
        <v>13038.916720650001</v>
      </c>
      <c r="EG9" s="131">
        <v>9762.7596339299998</v>
      </c>
      <c r="EH9" s="131">
        <v>12035.043754159999</v>
      </c>
      <c r="EI9" s="131">
        <v>14454.666257159999</v>
      </c>
      <c r="EJ9" s="131">
        <v>10511.473470860001</v>
      </c>
      <c r="EK9" s="131">
        <v>9868.4931974299998</v>
      </c>
      <c r="EL9" s="131">
        <v>15642.55916639</v>
      </c>
      <c r="EM9" s="131"/>
      <c r="EN9" s="131"/>
      <c r="EO9" s="131"/>
      <c r="EP9" s="131"/>
      <c r="EQ9" s="131"/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64310.278234920006</v>
      </c>
      <c r="EF10" s="132">
        <v>10065.40793833</v>
      </c>
      <c r="EG10" s="132">
        <v>6962.6045620299992</v>
      </c>
      <c r="EH10" s="132">
        <v>8893.2467751299992</v>
      </c>
      <c r="EI10" s="132">
        <v>11584.701235519999</v>
      </c>
      <c r="EJ10" s="132">
        <v>7589.7820615600003</v>
      </c>
      <c r="EK10" s="132">
        <v>6845.506624489999</v>
      </c>
      <c r="EL10" s="132">
        <v>12369.02903786</v>
      </c>
      <c r="EM10" s="132"/>
      <c r="EN10" s="132"/>
      <c r="EO10" s="132"/>
      <c r="EP10" s="132"/>
      <c r="EQ10" s="132"/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14377.49704823</v>
      </c>
      <c r="EF11" s="132">
        <v>1834.7458061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2443.7732307300003</v>
      </c>
      <c r="EM11" s="132"/>
      <c r="EN11" s="132"/>
      <c r="EO11" s="132"/>
      <c r="EP11" s="132"/>
      <c r="EQ11" s="132"/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30.985986780000186</v>
      </c>
      <c r="EF12" s="132">
        <v>14.393780609999972</v>
      </c>
      <c r="EG12" s="132">
        <v>2.035844470000165</v>
      </c>
      <c r="EH12" s="132">
        <v>0.22731695000011329</v>
      </c>
      <c r="EI12" s="132">
        <v>0.80540841999995261</v>
      </c>
      <c r="EJ12" s="132">
        <v>0.44487206000004875</v>
      </c>
      <c r="EK12" s="132">
        <v>5.0972697700001302</v>
      </c>
      <c r="EL12" s="132">
        <v>7.9814944999997586</v>
      </c>
      <c r="EM12" s="132"/>
      <c r="EN12" s="132"/>
      <c r="EO12" s="132"/>
      <c r="EP12" s="132"/>
      <c r="EQ12" s="132"/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12155.85639524</v>
      </c>
      <c r="DS13" s="132">
        <v>1009.18527565</v>
      </c>
      <c r="DT13" s="132">
        <v>887.96087972999987</v>
      </c>
      <c r="DU13" s="132">
        <v>1195.57936769</v>
      </c>
      <c r="DV13" s="132">
        <v>655.40056871000013</v>
      </c>
      <c r="DW13" s="132">
        <v>746.99809098000003</v>
      </c>
      <c r="DX13" s="132">
        <v>879.35067876000005</v>
      </c>
      <c r="DY13" s="132">
        <v>835.02713270999982</v>
      </c>
      <c r="DZ13" s="132">
        <v>1247.3513118199999</v>
      </c>
      <c r="EA13" s="132">
        <v>930.86286046000009</v>
      </c>
      <c r="EB13" s="132">
        <v>1772.1119078900001</v>
      </c>
      <c r="EC13" s="132">
        <v>651.9682098799999</v>
      </c>
      <c r="ED13" s="132">
        <v>1344.0601109599997</v>
      </c>
      <c r="EE13" s="132">
        <v>6595.1509306500002</v>
      </c>
      <c r="EF13" s="132">
        <v>1124.3691956099999</v>
      </c>
      <c r="EG13" s="132">
        <v>815.86506655000017</v>
      </c>
      <c r="EH13" s="132">
        <v>1070.1254186599999</v>
      </c>
      <c r="EI13" s="132">
        <v>890.97925344999999</v>
      </c>
      <c r="EJ13" s="132">
        <v>884.25130198999989</v>
      </c>
      <c r="EK13" s="132">
        <v>987.78529108999976</v>
      </c>
      <c r="EL13" s="132">
        <v>821.77540329999977</v>
      </c>
      <c r="EM13" s="132"/>
      <c r="EN13" s="132"/>
      <c r="EO13" s="132"/>
      <c r="EP13" s="132"/>
      <c r="EQ13" s="132"/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121137.29218214998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13774.514797289999</v>
      </c>
      <c r="EE14" s="131">
        <v>69692.446605959994</v>
      </c>
      <c r="EF14" s="131">
        <v>8549.3223696500008</v>
      </c>
      <c r="EG14" s="131">
        <v>9051.3487674400003</v>
      </c>
      <c r="EH14" s="131">
        <v>9692.3005434900006</v>
      </c>
      <c r="EI14" s="131">
        <v>10112.7242656</v>
      </c>
      <c r="EJ14" s="131">
        <v>9077.9076968400004</v>
      </c>
      <c r="EK14" s="131">
        <v>10333.13522475</v>
      </c>
      <c r="EL14" s="131">
        <v>12875.70773819</v>
      </c>
      <c r="EM14" s="131"/>
      <c r="EN14" s="131"/>
      <c r="EO14" s="131"/>
      <c r="EP14" s="131"/>
      <c r="EQ14" s="131"/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56509.097106739981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6884.5884839399996</v>
      </c>
      <c r="EE15" s="132">
        <v>33896.108466769998</v>
      </c>
      <c r="EF15" s="132">
        <v>4926.8114318400012</v>
      </c>
      <c r="EG15" s="132">
        <v>4281.3514925500003</v>
      </c>
      <c r="EH15" s="132">
        <v>4452.7991637999994</v>
      </c>
      <c r="EI15" s="132">
        <v>4210.1901510600001</v>
      </c>
      <c r="EJ15" s="132">
        <v>4269.7364319099997</v>
      </c>
      <c r="EK15" s="132">
        <v>4740.1656916100001</v>
      </c>
      <c r="EL15" s="132">
        <v>7015.0541040000007</v>
      </c>
      <c r="EM15" s="132"/>
      <c r="EN15" s="132"/>
      <c r="EO15" s="132"/>
      <c r="EP15" s="132"/>
      <c r="EQ15" s="132"/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26193.669203599999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3504.8557753599994</v>
      </c>
      <c r="EE16" s="132">
        <v>12298.560732729999</v>
      </c>
      <c r="EF16" s="132">
        <v>1222.8736552</v>
      </c>
      <c r="EG16" s="132">
        <v>1534.7076622700001</v>
      </c>
      <c r="EH16" s="132">
        <v>1966.3348993400002</v>
      </c>
      <c r="EI16" s="132">
        <v>1823.3334998300002</v>
      </c>
      <c r="EJ16" s="132">
        <v>1786.3665800399999</v>
      </c>
      <c r="EK16" s="132">
        <v>1780.9103470600003</v>
      </c>
      <c r="EL16" s="132">
        <v>2184.0340889899999</v>
      </c>
      <c r="EM16" s="132"/>
      <c r="EN16" s="132"/>
      <c r="EO16" s="132"/>
      <c r="EP16" s="132"/>
      <c r="EQ16" s="132"/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/>
      <c r="EN17" s="132"/>
      <c r="EO17" s="132"/>
      <c r="EP17" s="132"/>
      <c r="EQ17" s="132"/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7008.7564632499989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/>
      <c r="EN18" s="132"/>
      <c r="EO18" s="132"/>
      <c r="EP18" s="132"/>
      <c r="EQ18" s="132"/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422.92230529999995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/>
      <c r="EN19" s="132"/>
      <c r="EO19" s="132"/>
      <c r="EP19" s="132"/>
      <c r="EQ19" s="132"/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315.67447527000013</v>
      </c>
      <c r="EF20" s="132">
        <v>54.283676489999969</v>
      </c>
      <c r="EG20" s="132">
        <v>19.37449769000002</v>
      </c>
      <c r="EH20" s="132">
        <v>45.904525959999958</v>
      </c>
      <c r="EI20" s="132">
        <v>37.227864929999967</v>
      </c>
      <c r="EJ20" s="132">
        <v>65.90527877000018</v>
      </c>
      <c r="EK20" s="132">
        <v>39.101021070000058</v>
      </c>
      <c r="EL20" s="132">
        <v>53.877610360000034</v>
      </c>
      <c r="EM20" s="132"/>
      <c r="EN20" s="132"/>
      <c r="EO20" s="132"/>
      <c r="EP20" s="132"/>
      <c r="EQ20" s="132"/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9478.5675478799985</v>
      </c>
      <c r="EF21" s="132">
        <v>1160.1911206499999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/>
      <c r="EN21" s="132"/>
      <c r="EO21" s="132"/>
      <c r="EP21" s="132"/>
      <c r="EQ21" s="132"/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9440.3677943799994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511.80265140999995</v>
      </c>
      <c r="EE22" s="132">
        <v>6271.8566147599986</v>
      </c>
      <c r="EF22" s="132">
        <v>597.64848306999988</v>
      </c>
      <c r="EG22" s="132">
        <v>611.46248773000002</v>
      </c>
      <c r="EH22" s="132">
        <v>1043.6054662600002</v>
      </c>
      <c r="EI22" s="132">
        <v>1078.5586184399999</v>
      </c>
      <c r="EJ22" s="132">
        <v>1098.4726217499999</v>
      </c>
      <c r="EK22" s="132">
        <v>800.21952969999995</v>
      </c>
      <c r="EL22" s="132">
        <v>1041.88940781</v>
      </c>
      <c r="EM22" s="132"/>
      <c r="EN22" s="132"/>
      <c r="EO22" s="132"/>
      <c r="EP22" s="132"/>
      <c r="EQ22" s="132"/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13290.341220070026</v>
      </c>
      <c r="DS23" s="26">
        <v>4694.8330634299991</v>
      </c>
      <c r="DT23" s="26">
        <v>-371.17518850999841</v>
      </c>
      <c r="DU23" s="26">
        <v>1857.8099257600024</v>
      </c>
      <c r="DV23" s="26">
        <v>1791.5294106700003</v>
      </c>
      <c r="DW23" s="26">
        <v>-243.75346501999957</v>
      </c>
      <c r="DX23" s="26">
        <v>-67.864927400001761</v>
      </c>
      <c r="DY23" s="26">
        <v>2400.0760379599997</v>
      </c>
      <c r="DZ23" s="26">
        <v>61.814546350000455</v>
      </c>
      <c r="EA23" s="26">
        <v>898.36650781000026</v>
      </c>
      <c r="EB23" s="26">
        <v>5561.2675687399988</v>
      </c>
      <c r="EC23" s="26">
        <v>-454.94309689999864</v>
      </c>
      <c r="ED23" s="26">
        <v>-2837.6191628199995</v>
      </c>
      <c r="EE23" s="26">
        <v>15621.465594620007</v>
      </c>
      <c r="EF23" s="26">
        <v>4489.5943509999997</v>
      </c>
      <c r="EG23" s="26">
        <v>711.41086648999953</v>
      </c>
      <c r="EH23" s="26">
        <v>2342.743210669998</v>
      </c>
      <c r="EI23" s="26">
        <v>4341.9419915599992</v>
      </c>
      <c r="EJ23" s="26">
        <v>1433.5657740200004</v>
      </c>
      <c r="EK23" s="26">
        <v>-464.64202732000012</v>
      </c>
      <c r="EL23" s="26">
        <v>2766.8514281999996</v>
      </c>
      <c r="EM23" s="26"/>
      <c r="EN23" s="26"/>
      <c r="EO23" s="26"/>
      <c r="EP23" s="26"/>
      <c r="EQ23" s="26"/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13290.341220070026</v>
      </c>
      <c r="DS24" s="26">
        <v>4694.8330634299991</v>
      </c>
      <c r="DT24" s="26">
        <v>-371.17518850999841</v>
      </c>
      <c r="DU24" s="26">
        <v>1857.8099257600024</v>
      </c>
      <c r="DV24" s="26">
        <v>1791.5294106700003</v>
      </c>
      <c r="DW24" s="26">
        <v>-243.75346501999957</v>
      </c>
      <c r="DX24" s="26">
        <v>-67.864927400001761</v>
      </c>
      <c r="DY24" s="26">
        <v>2400.0760379599997</v>
      </c>
      <c r="DZ24" s="26">
        <v>61.814546350000455</v>
      </c>
      <c r="EA24" s="26">
        <v>898.36650781000026</v>
      </c>
      <c r="EB24" s="26">
        <v>5561.2675687399988</v>
      </c>
      <c r="EC24" s="26">
        <v>-454.94309689999864</v>
      </c>
      <c r="ED24" s="26">
        <v>-2837.6191628199995</v>
      </c>
      <c r="EE24" s="26">
        <v>15621.465594620007</v>
      </c>
      <c r="EF24" s="26">
        <v>4489.5943509999997</v>
      </c>
      <c r="EG24" s="26">
        <v>711.41086648999953</v>
      </c>
      <c r="EH24" s="26">
        <v>2342.743210669998</v>
      </c>
      <c r="EI24" s="26">
        <v>4341.9419915599992</v>
      </c>
      <c r="EJ24" s="26">
        <v>1433.5657740200004</v>
      </c>
      <c r="EK24" s="26">
        <v>-464.64202732000012</v>
      </c>
      <c r="EL24" s="26">
        <v>2766.8514281999996</v>
      </c>
      <c r="EM24" s="26"/>
      <c r="EN24" s="26"/>
      <c r="EO24" s="26"/>
      <c r="EP24" s="26"/>
      <c r="EQ24" s="26"/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19783.513792050002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3515.4507308300008</v>
      </c>
      <c r="EE26" s="131">
        <v>6926.0002780600007</v>
      </c>
      <c r="EF26" s="131">
        <v>757.79022064999992</v>
      </c>
      <c r="EG26" s="131">
        <v>785.09547886999997</v>
      </c>
      <c r="EH26" s="131">
        <v>754.91779109000015</v>
      </c>
      <c r="EI26" s="131">
        <v>928.55622366999989</v>
      </c>
      <c r="EJ26" s="131">
        <v>1311.8539023599997</v>
      </c>
      <c r="EK26" s="131">
        <v>1065.9700782899999</v>
      </c>
      <c r="EL26" s="131">
        <v>1321.81658313</v>
      </c>
      <c r="EM26" s="131"/>
      <c r="EN26" s="131"/>
      <c r="EO26" s="131"/>
      <c r="EP26" s="131"/>
      <c r="EQ26" s="131"/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19663.539830200003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3524.1692709300009</v>
      </c>
      <c r="EE27" s="132">
        <v>6591.0705102100001</v>
      </c>
      <c r="EF27" s="132">
        <v>710.85817930999997</v>
      </c>
      <c r="EG27" s="132">
        <v>666.74733116999994</v>
      </c>
      <c r="EH27" s="132">
        <v>785.97073234000015</v>
      </c>
      <c r="EI27" s="132">
        <v>831.84676705999993</v>
      </c>
      <c r="EJ27" s="132">
        <v>1350.5505420399998</v>
      </c>
      <c r="EK27" s="132">
        <v>1068.56310611</v>
      </c>
      <c r="EL27" s="132">
        <v>1176.5338521800002</v>
      </c>
      <c r="EM27" s="132"/>
      <c r="EN27" s="132"/>
      <c r="EO27" s="132"/>
      <c r="EP27" s="132"/>
      <c r="EQ27" s="132"/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335.34733992000002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/>
      <c r="EN28" s="132"/>
      <c r="EO28" s="132"/>
      <c r="EP28" s="132"/>
      <c r="EQ28" s="132"/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3.3858150000000004E-2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/>
      <c r="EN29" s="132"/>
      <c r="EO29" s="132"/>
      <c r="EP29" s="132"/>
      <c r="EQ29" s="132"/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-0.45143022000000199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/>
      <c r="EN30" s="132"/>
      <c r="EO30" s="132"/>
      <c r="EP30" s="132"/>
      <c r="EQ30" s="132"/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140920.80597419999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17289.965528119999</v>
      </c>
      <c r="EE31" s="26">
        <v>76618.446884019999</v>
      </c>
      <c r="EF31" s="26">
        <v>9307.1125903000011</v>
      </c>
      <c r="EG31" s="26">
        <v>9836.4442463100004</v>
      </c>
      <c r="EH31" s="26">
        <v>10447.21833458</v>
      </c>
      <c r="EI31" s="26">
        <v>11041.280489270001</v>
      </c>
      <c r="EJ31" s="26">
        <v>10389.761599199999</v>
      </c>
      <c r="EK31" s="26">
        <v>11399.10530304</v>
      </c>
      <c r="EL31" s="26">
        <v>14197.524321319999</v>
      </c>
      <c r="EM31" s="26"/>
      <c r="EN31" s="26"/>
      <c r="EO31" s="26"/>
      <c r="EP31" s="26"/>
      <c r="EQ31" s="26"/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-6493.1725719799761</v>
      </c>
      <c r="DS32" s="26">
        <v>4199.5124955099991</v>
      </c>
      <c r="DT32" s="26">
        <v>-1925.7159735199982</v>
      </c>
      <c r="DU32" s="26">
        <v>-15.4934544299972</v>
      </c>
      <c r="DV32" s="26">
        <v>356.61401259000058</v>
      </c>
      <c r="DW32" s="26">
        <v>-1615.1653408799993</v>
      </c>
      <c r="DX32" s="26">
        <v>-1935.1415928000017</v>
      </c>
      <c r="DY32" s="26">
        <v>684.13764484999979</v>
      </c>
      <c r="DZ32" s="26">
        <v>-1421.0120251899998</v>
      </c>
      <c r="EA32" s="26">
        <v>-413.95764873999997</v>
      </c>
      <c r="EB32" s="26">
        <v>4109.8471320999988</v>
      </c>
      <c r="EC32" s="26">
        <v>-2163.7279278199985</v>
      </c>
      <c r="ED32" s="26">
        <v>-6353.0698936500003</v>
      </c>
      <c r="EE32" s="26">
        <v>8695.4653165600066</v>
      </c>
      <c r="EF32" s="26">
        <v>3731.8041303499999</v>
      </c>
      <c r="EG32" s="26">
        <v>-73.684612380000431</v>
      </c>
      <c r="EH32" s="26">
        <v>1587.8254195799977</v>
      </c>
      <c r="EI32" s="26">
        <v>3413.3857678899994</v>
      </c>
      <c r="EJ32" s="26">
        <v>121.71187166000072</v>
      </c>
      <c r="EK32" s="26">
        <v>-1530.6121056100001</v>
      </c>
      <c r="EL32" s="26">
        <v>1445.0348450699996</v>
      </c>
      <c r="EM32" s="26"/>
      <c r="EN32" s="26"/>
      <c r="EO32" s="26"/>
      <c r="EP32" s="26"/>
      <c r="EQ32" s="26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2357.7223794999977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-5827.5006058200015</v>
      </c>
      <c r="EE34" s="131">
        <v>8467.2516843700014</v>
      </c>
      <c r="EF34" s="131">
        <v>1919.1861278999997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375.25005486000003</v>
      </c>
      <c r="EM34" s="131"/>
      <c r="EN34" s="131"/>
      <c r="EO34" s="131"/>
      <c r="EP34" s="131"/>
      <c r="EQ34" s="131"/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2357.7223794999977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-5827.5006058200015</v>
      </c>
      <c r="EE35" s="132">
        <v>8467.2516843700014</v>
      </c>
      <c r="EF35" s="132">
        <v>1919.1861278999997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375.25005486000003</v>
      </c>
      <c r="EM35" s="132"/>
      <c r="EN35" s="132"/>
      <c r="EO35" s="132"/>
      <c r="EP35" s="132"/>
      <c r="EQ35" s="132"/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/>
      <c r="EN36" s="132"/>
      <c r="EO36" s="132"/>
      <c r="EP36" s="132"/>
      <c r="EQ36" s="132"/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1213.9618999999993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/>
      <c r="EN37" s="131"/>
      <c r="EO37" s="131"/>
      <c r="EP37" s="131"/>
      <c r="EQ37" s="131"/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3080.7998638599993</v>
      </c>
      <c r="EF38" s="132">
        <v>-174.07036121000002</v>
      </c>
      <c r="EG38" s="132">
        <v>-62.315411210000001</v>
      </c>
      <c r="EH38" s="132">
        <v>-52.481816840000008</v>
      </c>
      <c r="EI38" s="132">
        <v>6.9680254499999998</v>
      </c>
      <c r="EJ38" s="132">
        <v>-839.21042692000003</v>
      </c>
      <c r="EK38" s="132">
        <v>3647.9361502100005</v>
      </c>
      <c r="EL38" s="132">
        <v>553.97370438000007</v>
      </c>
      <c r="EM38" s="132"/>
      <c r="EN38" s="132"/>
      <c r="EO38" s="132"/>
      <c r="EP38" s="132"/>
      <c r="EQ38" s="132"/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-1866.8379638599999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/>
      <c r="EN39" s="132"/>
      <c r="EO39" s="132"/>
      <c r="EP39" s="132"/>
      <c r="EQ39" s="132"/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121137.29218214998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13774.514797289999</v>
      </c>
      <c r="EE42" s="132">
        <v>69692.446605959994</v>
      </c>
      <c r="EF42" s="132">
        <v>8549.3223696500008</v>
      </c>
      <c r="EG42" s="132">
        <v>9051.3487674400003</v>
      </c>
      <c r="EH42" s="132">
        <v>9692.3005434900006</v>
      </c>
      <c r="EI42" s="132">
        <v>10112.7242656</v>
      </c>
      <c r="EJ42" s="132">
        <v>9077.9076968400004</v>
      </c>
      <c r="EK42" s="132">
        <v>10333.13522475</v>
      </c>
      <c r="EL42" s="132">
        <v>12875.70773819</v>
      </c>
      <c r="EM42" s="132"/>
      <c r="EN42" s="132"/>
      <c r="EO42" s="132"/>
      <c r="EP42" s="132"/>
      <c r="EQ42" s="132"/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19783.513792050002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3515.4507308300008</v>
      </c>
      <c r="EE43" s="132">
        <v>6926.0002780600007</v>
      </c>
      <c r="EF43" s="132">
        <v>757.79022064999992</v>
      </c>
      <c r="EG43" s="132">
        <v>785.09547886999997</v>
      </c>
      <c r="EH43" s="132">
        <v>754.91779109000015</v>
      </c>
      <c r="EI43" s="132">
        <v>928.55622366999989</v>
      </c>
      <c r="EJ43" s="132">
        <v>1311.8539023599997</v>
      </c>
      <c r="EK43" s="132">
        <v>1065.9700782899999</v>
      </c>
      <c r="EL43" s="132">
        <v>1321.81658313</v>
      </c>
      <c r="EM43" s="132"/>
      <c r="EN43" s="132"/>
      <c r="EO43" s="132"/>
      <c r="EP43" s="132"/>
      <c r="EQ43" s="132"/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-2334.6558170900025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-5378.6674720200008</v>
      </c>
      <c r="EE44" s="132">
        <v>7789.18861483</v>
      </c>
      <c r="EF44" s="132">
        <v>1256.3761042799999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/>
      <c r="EN44" s="132"/>
      <c r="EO44" s="132"/>
      <c r="EP44" s="132"/>
      <c r="EQ44" s="132"/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5553.6077076000274</v>
      </c>
      <c r="DS45" s="132">
        <v>4706.2221541999988</v>
      </c>
      <c r="DT45" s="132">
        <v>-789.65263202999836</v>
      </c>
      <c r="DU45" s="132">
        <v>720.90902381000285</v>
      </c>
      <c r="DV45" s="132">
        <v>1826.1406948600008</v>
      </c>
      <c r="DW45" s="132">
        <v>-345.62772662999942</v>
      </c>
      <c r="DX45" s="132">
        <v>-1266.2723807900015</v>
      </c>
      <c r="DY45" s="132">
        <v>1412.6454132899999</v>
      </c>
      <c r="DZ45" s="132">
        <v>-198.21517576999963</v>
      </c>
      <c r="EA45" s="132">
        <v>399.04268448999983</v>
      </c>
      <c r="EB45" s="132">
        <v>5417.4104312799991</v>
      </c>
      <c r="EC45" s="132">
        <v>-890.82236739999848</v>
      </c>
      <c r="ED45" s="132">
        <v>-5438.1724117100002</v>
      </c>
      <c r="EE45" s="132">
        <v>15704.221779810006</v>
      </c>
      <c r="EF45" s="132">
        <v>4258.4982276999999</v>
      </c>
      <c r="EG45" s="132">
        <v>1202.6817279899992</v>
      </c>
      <c r="EH45" s="132">
        <v>2308.7826893199976</v>
      </c>
      <c r="EI45" s="132">
        <v>5001.3713415599996</v>
      </c>
      <c r="EJ45" s="132">
        <v>602.87931280000066</v>
      </c>
      <c r="EK45" s="132">
        <v>176.81142564000015</v>
      </c>
      <c r="EL45" s="132">
        <v>2153.1970547999995</v>
      </c>
      <c r="EM45" s="132"/>
      <c r="EN45" s="132"/>
      <c r="EO45" s="132"/>
      <c r="EP45" s="132"/>
      <c r="EQ45" s="132"/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926.30033804997038</v>
      </c>
      <c r="DS48" s="132">
        <v>-1498.5738900999986</v>
      </c>
      <c r="DT48" s="132">
        <v>1101.9495838399982</v>
      </c>
      <c r="DU48" s="132">
        <v>-1371.9732794000029</v>
      </c>
      <c r="DV48" s="132">
        <v>-349.59673354000074</v>
      </c>
      <c r="DW48" s="132">
        <v>1427.4886143899994</v>
      </c>
      <c r="DX48" s="132">
        <v>551.60764266000319</v>
      </c>
      <c r="DY48" s="132">
        <v>-2230.2407054699997</v>
      </c>
      <c r="DZ48" s="132">
        <v>1923.1182551599998</v>
      </c>
      <c r="EA48" s="132">
        <v>-126.37428580000005</v>
      </c>
      <c r="EB48" s="132">
        <v>-2309.6307826499997</v>
      </c>
      <c r="EC48" s="132">
        <v>2956.7230709399983</v>
      </c>
      <c r="ED48" s="132">
        <v>851.80284801999824</v>
      </c>
      <c r="EE48" s="132">
        <v>-1442.1755321900046</v>
      </c>
      <c r="EF48" s="132">
        <v>-1281.3104442300005</v>
      </c>
      <c r="EG48" s="132">
        <v>903.68178627000054</v>
      </c>
      <c r="EH48" s="132">
        <v>-2492.1633260599974</v>
      </c>
      <c r="EI48" s="132">
        <v>1102.2482367400007</v>
      </c>
      <c r="EJ48" s="132">
        <v>1967.5683387799991</v>
      </c>
      <c r="EK48" s="132">
        <v>-404.41488050999965</v>
      </c>
      <c r="EL48" s="132">
        <v>-1237.7852431799997</v>
      </c>
      <c r="EM48" s="132"/>
      <c r="EN48" s="132"/>
      <c r="EO48" s="132"/>
      <c r="EP48" s="132"/>
      <c r="EQ48" s="132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25" activePane="bottomRight" state="frozen"/>
      <selection activeCell="EF7" sqref="EF7"/>
      <selection pane="topRight" activeCell="EF7" sqref="EF7"/>
      <selection pane="bottomLeft" activeCell="EF7" sqref="EF7"/>
      <selection pane="bottomRight" activeCell="E46" sqref="E46:EL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133223.62378145999</v>
      </c>
      <c r="DS10" s="132">
        <v>9841.120600350001</v>
      </c>
      <c r="DT10" s="132">
        <v>9772.793675410001</v>
      </c>
      <c r="DU10" s="132">
        <v>10431.64121729</v>
      </c>
      <c r="DV10" s="132">
        <v>10814.290387790001</v>
      </c>
      <c r="DW10" s="132">
        <v>12728.546681639998</v>
      </c>
      <c r="DX10" s="132">
        <v>9451.1543417999983</v>
      </c>
      <c r="DY10" s="132">
        <v>12364.28673643</v>
      </c>
      <c r="DZ10" s="132">
        <v>11528.120289229999</v>
      </c>
      <c r="EA10" s="132">
        <v>9392.9661543799994</v>
      </c>
      <c r="EB10" s="132">
        <v>12209.700324989999</v>
      </c>
      <c r="EC10" s="132">
        <v>11475.931283060001</v>
      </c>
      <c r="ED10" s="132">
        <v>13213.072089090003</v>
      </c>
      <c r="EE10" s="132">
        <v>82211.75466454</v>
      </c>
      <c r="EF10" s="132">
        <v>10807.44185782</v>
      </c>
      <c r="EG10" s="132">
        <v>10749.792807100001</v>
      </c>
      <c r="EH10" s="132">
        <v>9598.2503030899989</v>
      </c>
      <c r="EI10" s="132">
        <v>14846.640673880001</v>
      </c>
      <c r="EJ10" s="132">
        <v>12440.08550117</v>
      </c>
      <c r="EK10" s="132">
        <v>9228.1948570799996</v>
      </c>
      <c r="EL10" s="132">
        <v>14541.348664399999</v>
      </c>
      <c r="EM10" s="132"/>
      <c r="EN10" s="132"/>
      <c r="EO10" s="132"/>
      <c r="EP10" s="132"/>
      <c r="EQ10" s="132"/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61324.957407669994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/>
      <c r="EN11" s="132"/>
      <c r="EO11" s="132"/>
      <c r="EP11" s="132"/>
      <c r="EQ11" s="132"/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14365.20774466</v>
      </c>
      <c r="EF12" s="132">
        <v>1819.91153377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/>
      <c r="EN12" s="132"/>
      <c r="EO12" s="132"/>
      <c r="EP12" s="132"/>
      <c r="EQ12" s="132"/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291.00882456999966</v>
      </c>
      <c r="EF13" s="132">
        <v>47.706844160000003</v>
      </c>
      <c r="EG13" s="132">
        <v>33.347166369999876</v>
      </c>
      <c r="EH13" s="132">
        <v>12.676313930000031</v>
      </c>
      <c r="EI13" s="132">
        <v>0.98435878999964954</v>
      </c>
      <c r="EJ13" s="132">
        <v>-6.6180994999998584</v>
      </c>
      <c r="EK13" s="132">
        <v>-89.321930129999714</v>
      </c>
      <c r="EL13" s="132">
        <v>292.23417094999974</v>
      </c>
      <c r="EM13" s="132"/>
      <c r="EN13" s="132"/>
      <c r="EO13" s="132"/>
      <c r="EP13" s="132"/>
      <c r="EQ13" s="132"/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11432.7310292</v>
      </c>
      <c r="DS14" s="131">
        <v>714.34303928999998</v>
      </c>
      <c r="DT14" s="131">
        <v>795.17621405</v>
      </c>
      <c r="DU14" s="131">
        <v>833.80216917000007</v>
      </c>
      <c r="DV14" s="131">
        <v>935.76093995999997</v>
      </c>
      <c r="DW14" s="131">
        <v>725.77620348999994</v>
      </c>
      <c r="DX14" s="131">
        <v>820.97518153999988</v>
      </c>
      <c r="DY14" s="131">
        <v>794.88513223000018</v>
      </c>
      <c r="DZ14" s="131">
        <v>1070.67066974</v>
      </c>
      <c r="EA14" s="131">
        <v>906.46663502000001</v>
      </c>
      <c r="EB14" s="131">
        <v>641.99580290000006</v>
      </c>
      <c r="EC14" s="131">
        <v>1378.24300698</v>
      </c>
      <c r="ED14" s="131">
        <v>1814.6360348300002</v>
      </c>
      <c r="EE14" s="131">
        <v>6230.5806876399993</v>
      </c>
      <c r="EF14" s="131">
        <v>832.51813261000007</v>
      </c>
      <c r="EG14" s="131">
        <v>831.94473466999989</v>
      </c>
      <c r="EH14" s="131">
        <v>706.01308078</v>
      </c>
      <c r="EI14" s="131">
        <v>901.13304649000008</v>
      </c>
      <c r="EJ14" s="131">
        <v>1142.7376438999997</v>
      </c>
      <c r="EK14" s="131">
        <v>917.62912748999997</v>
      </c>
      <c r="EL14" s="131">
        <v>898.60492169999998</v>
      </c>
      <c r="EM14" s="131"/>
      <c r="EN14" s="131"/>
      <c r="EO14" s="131"/>
      <c r="EP14" s="131"/>
      <c r="EQ14" s="131"/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119680.29851540999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13798.319005509999</v>
      </c>
      <c r="EE15" s="132">
        <v>69039.757536229998</v>
      </c>
      <c r="EF15" s="132">
        <v>8528.0716628000009</v>
      </c>
      <c r="EG15" s="132">
        <v>9046.7009863000021</v>
      </c>
      <c r="EH15" s="132">
        <v>9835.0601200000001</v>
      </c>
      <c r="EI15" s="132">
        <v>9638.3099384199995</v>
      </c>
      <c r="EJ15" s="132">
        <v>8979.8328000799993</v>
      </c>
      <c r="EK15" s="132">
        <v>10234.23549483</v>
      </c>
      <c r="EL15" s="132">
        <v>12777.546533799998</v>
      </c>
      <c r="EM15" s="132"/>
      <c r="EN15" s="132"/>
      <c r="EO15" s="132"/>
      <c r="EP15" s="132"/>
      <c r="EQ15" s="132"/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56386.445281810004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6758.1514853999997</v>
      </c>
      <c r="EE16" s="132">
        <v>34098.247050530001</v>
      </c>
      <c r="EF16" s="132">
        <v>5151.815483039999</v>
      </c>
      <c r="EG16" s="132">
        <v>4290.8154707600006</v>
      </c>
      <c r="EH16" s="132">
        <v>4689.7854166799998</v>
      </c>
      <c r="EI16" s="132">
        <v>3964.5074303199999</v>
      </c>
      <c r="EJ16" s="132">
        <v>4267.6739357100005</v>
      </c>
      <c r="EK16" s="132">
        <v>4725.2506006100002</v>
      </c>
      <c r="EL16" s="132">
        <v>7008.3987134099998</v>
      </c>
      <c r="EM16" s="132"/>
      <c r="EN16" s="132"/>
      <c r="EO16" s="132"/>
      <c r="EP16" s="132"/>
      <c r="EQ16" s="132"/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26069.329504070003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3702.1341343700001</v>
      </c>
      <c r="EE17" s="132">
        <v>12146.847102219997</v>
      </c>
      <c r="EF17" s="132">
        <v>1125.4352690200001</v>
      </c>
      <c r="EG17" s="132">
        <v>1584.2022792900002</v>
      </c>
      <c r="EH17" s="132">
        <v>1945.0377509399998</v>
      </c>
      <c r="EI17" s="132">
        <v>1803.24264195</v>
      </c>
      <c r="EJ17" s="132">
        <v>1730.6523833900001</v>
      </c>
      <c r="EK17" s="132">
        <v>1726.0447641300002</v>
      </c>
      <c r="EL17" s="132">
        <v>2232.2320135</v>
      </c>
      <c r="EM17" s="132"/>
      <c r="EN17" s="132"/>
      <c r="EO17" s="132"/>
      <c r="EP17" s="132"/>
      <c r="EQ17" s="132"/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7008.7564632499998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/>
      <c r="EN18" s="132"/>
      <c r="EO18" s="132"/>
      <c r="EP18" s="132"/>
      <c r="EQ18" s="132"/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212.75467499999999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/>
      <c r="EN19" s="132"/>
      <c r="EO19" s="132"/>
      <c r="EP19" s="132"/>
      <c r="EQ19" s="132"/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313.79255929000016</v>
      </c>
      <c r="EF20" s="132">
        <v>35.049463900000099</v>
      </c>
      <c r="EG20" s="132">
        <v>19.188025090000039</v>
      </c>
      <c r="EH20" s="132">
        <v>46.287738820000122</v>
      </c>
      <c r="EI20" s="132">
        <v>50.61303523999986</v>
      </c>
      <c r="EJ20" s="132">
        <v>69.249751140000043</v>
      </c>
      <c r="EK20" s="132">
        <v>23.675186050000057</v>
      </c>
      <c r="EL20" s="132">
        <v>69.729359050000014</v>
      </c>
      <c r="EM20" s="132"/>
      <c r="EN20" s="132"/>
      <c r="EO20" s="132"/>
      <c r="EP20" s="132"/>
      <c r="EQ20" s="132"/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9463.9642135400009</v>
      </c>
      <c r="EF21" s="132">
        <v>1154.7887989599999</v>
      </c>
      <c r="EG21" s="132">
        <v>1265.8181526999999</v>
      </c>
      <c r="EH21" s="132">
        <v>1407.68863083</v>
      </c>
      <c r="EI21" s="132">
        <v>1208.73442664</v>
      </c>
      <c r="EJ21" s="132">
        <v>1373.3134623399999</v>
      </c>
      <c r="EK21" s="132">
        <v>1262.7467542799998</v>
      </c>
      <c r="EL21" s="132">
        <v>1790.8739877899998</v>
      </c>
      <c r="EM21" s="132"/>
      <c r="EN21" s="132"/>
      <c r="EO21" s="132"/>
      <c r="EP21" s="132"/>
      <c r="EQ21" s="132"/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8800.0266252299989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488.60133984999999</v>
      </c>
      <c r="EE22" s="150">
        <v>5795.3954724000014</v>
      </c>
      <c r="EF22" s="150">
        <v>506.93339588999993</v>
      </c>
      <c r="EG22" s="150">
        <v>579.87882272999991</v>
      </c>
      <c r="EH22" s="150">
        <v>994.90978799000004</v>
      </c>
      <c r="EI22" s="150">
        <v>992.83330560000002</v>
      </c>
      <c r="EJ22" s="150">
        <v>1027.3823013599999</v>
      </c>
      <c r="EK22" s="150">
        <v>755.70113351000009</v>
      </c>
      <c r="EL22" s="150">
        <v>937.75672531999987</v>
      </c>
      <c r="EM22" s="150"/>
      <c r="EN22" s="150"/>
      <c r="EO22" s="150"/>
      <c r="EP22" s="150"/>
      <c r="EQ22" s="150"/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13543.325266049857</v>
      </c>
      <c r="DS23" s="151">
        <v>2561.3163995500004</v>
      </c>
      <c r="DT23" s="151">
        <v>941.39687886000183</v>
      </c>
      <c r="DU23" s="151">
        <v>543.86801378999962</v>
      </c>
      <c r="DV23" s="151">
        <v>303.14670994999955</v>
      </c>
      <c r="DW23" s="151">
        <v>2554.6837390499991</v>
      </c>
      <c r="DX23" s="151">
        <v>-95.882051060000776</v>
      </c>
      <c r="DY23" s="151">
        <v>229.68369886000627</v>
      </c>
      <c r="DZ23" s="151">
        <v>1712.562296120002</v>
      </c>
      <c r="EA23" s="151">
        <v>849.40332622000142</v>
      </c>
      <c r="EB23" s="151">
        <v>2660.1024086900015</v>
      </c>
      <c r="EC23" s="151">
        <v>1868.2907624400023</v>
      </c>
      <c r="ED23" s="151">
        <v>-585.24691642000198</v>
      </c>
      <c r="EE23" s="151">
        <v>13171.997128310064</v>
      </c>
      <c r="EF23" s="151">
        <v>2279.3701950200002</v>
      </c>
      <c r="EG23" s="151">
        <v>1703.0918207999964</v>
      </c>
      <c r="EH23" s="151">
        <v>-236.80981690999693</v>
      </c>
      <c r="EI23" s="151">
        <v>5208.330735460002</v>
      </c>
      <c r="EJ23" s="151">
        <v>3460.2527010900048</v>
      </c>
      <c r="EK23" s="151">
        <v>-1006.0406377499983</v>
      </c>
      <c r="EL23" s="151">
        <v>1763.8021305999957</v>
      </c>
      <c r="EM23" s="151"/>
      <c r="EN23" s="151"/>
      <c r="EO23" s="151"/>
      <c r="EP23" s="151"/>
      <c r="EQ23" s="151"/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/>
      <c r="EN24" s="26"/>
      <c r="EO24" s="26"/>
      <c r="EP24" s="26"/>
      <c r="EQ24" s="26"/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19695.725134190001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3638.3335301500006</v>
      </c>
      <c r="EE25" s="132">
        <v>6832.3219321400011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1026.23483693</v>
      </c>
      <c r="EL25" s="132">
        <v>1450.7376677299999</v>
      </c>
      <c r="EM25" s="132"/>
      <c r="EN25" s="132"/>
      <c r="EO25" s="132"/>
      <c r="EP25" s="132"/>
      <c r="EQ25" s="132"/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19575.751172340002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3646.9614960100007</v>
      </c>
      <c r="EE26" s="131">
        <v>6497.3921642900004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1028.8278647500001</v>
      </c>
      <c r="EL26" s="131">
        <v>1305.45493678</v>
      </c>
      <c r="EM26" s="131"/>
      <c r="EN26" s="131"/>
      <c r="EO26" s="131"/>
      <c r="EP26" s="131"/>
      <c r="EQ26" s="131"/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335.34733992000002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/>
      <c r="EN27" s="132"/>
      <c r="EO27" s="132"/>
      <c r="EP27" s="132"/>
      <c r="EQ27" s="132"/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3.3858150000000004E-2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/>
      <c r="EN28" s="132"/>
      <c r="EO28" s="132"/>
      <c r="EP28" s="132"/>
      <c r="EQ28" s="132"/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-0.45143021999999972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/>
      <c r="EN29" s="132"/>
      <c r="EO29" s="132"/>
      <c r="EP29" s="132"/>
      <c r="EQ29" s="132"/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139376.02364959999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17436.65253566</v>
      </c>
      <c r="EE30" s="26">
        <v>75872.079468369993</v>
      </c>
      <c r="EF30" s="26">
        <v>9278.3962690299995</v>
      </c>
      <c r="EG30" s="26">
        <v>9808.4884438400004</v>
      </c>
      <c r="EH30" s="26">
        <v>10543.279404070001</v>
      </c>
      <c r="EI30" s="26">
        <v>10549.350341300003</v>
      </c>
      <c r="EJ30" s="26">
        <v>10203.810476840001</v>
      </c>
      <c r="EK30" s="26">
        <v>11260.47033176</v>
      </c>
      <c r="EL30" s="26">
        <v>14228.284201529999</v>
      </c>
      <c r="EM30" s="26"/>
      <c r="EN30" s="26"/>
      <c r="EO30" s="26"/>
      <c r="EP30" s="26"/>
      <c r="EQ30" s="26"/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-6152.3998681401426</v>
      </c>
      <c r="DS31" s="26">
        <v>2081.2692198400009</v>
      </c>
      <c r="DT31" s="26">
        <v>-539.48382290999803</v>
      </c>
      <c r="DU31" s="26">
        <v>-1128.7158977600002</v>
      </c>
      <c r="DV31" s="26">
        <v>-956.93719644000043</v>
      </c>
      <c r="DW31" s="26">
        <v>826.57038636999891</v>
      </c>
      <c r="DX31" s="26">
        <v>-1838.2503833100002</v>
      </c>
      <c r="DY31" s="26">
        <v>-1508.1853295399935</v>
      </c>
      <c r="DZ31" s="26">
        <v>152.4967486100021</v>
      </c>
      <c r="EA31" s="26">
        <v>-261.86195663999837</v>
      </c>
      <c r="EB31" s="26">
        <v>1092.9964802400011</v>
      </c>
      <c r="EC31" s="26">
        <v>151.28232997000217</v>
      </c>
      <c r="ED31" s="26">
        <v>-4223.580446570003</v>
      </c>
      <c r="EE31" s="26">
        <v>6339.6751961700656</v>
      </c>
      <c r="EF31" s="26">
        <v>1529.0455887900002</v>
      </c>
      <c r="EG31" s="26">
        <v>941.30436325999665</v>
      </c>
      <c r="EH31" s="26">
        <v>-945.02910097999688</v>
      </c>
      <c r="EI31" s="26">
        <v>4297.2903325800016</v>
      </c>
      <c r="EJ31" s="26">
        <v>2236.2750243300052</v>
      </c>
      <c r="EK31" s="26">
        <v>-2032.2754746799983</v>
      </c>
      <c r="EL31" s="26">
        <v>313.06446286999579</v>
      </c>
      <c r="EM31" s="26"/>
      <c r="EN31" s="26"/>
      <c r="EO31" s="26"/>
      <c r="EP31" s="26"/>
      <c r="EQ31" s="26"/>
    </row>
    <row r="32" spans="2:147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/>
      <c r="EN32" s="26"/>
      <c r="EO32" s="26"/>
      <c r="EP32" s="26"/>
      <c r="EQ32" s="26"/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677.85774454000023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/>
      <c r="EN33" s="131"/>
      <c r="EO33" s="131"/>
      <c r="EP33" s="131"/>
      <c r="EQ33" s="131"/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677.85774454000023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/>
      <c r="EN34" s="131"/>
      <c r="EO34" s="131"/>
      <c r="EP34" s="131"/>
      <c r="EQ34" s="131"/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/>
      <c r="EN35" s="132"/>
      <c r="EO35" s="132"/>
      <c r="EP35" s="132"/>
      <c r="EQ35" s="132"/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1213.9618749999995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-405.63621582000007</v>
      </c>
      <c r="EJ36" s="132">
        <v>-910.83100131000003</v>
      </c>
      <c r="EK36" s="132">
        <v>3586.2395776699996</v>
      </c>
      <c r="EL36" s="132">
        <v>168.00042797000003</v>
      </c>
      <c r="EM36" s="132"/>
      <c r="EN36" s="132"/>
      <c r="EO36" s="132"/>
      <c r="EP36" s="132"/>
      <c r="EQ36" s="132"/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3080.7998388599995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7.7342341099999974</v>
      </c>
      <c r="EJ37" s="131">
        <v>-839.21160621000001</v>
      </c>
      <c r="EK37" s="131">
        <v>3647.9373294999996</v>
      </c>
      <c r="EL37" s="131">
        <v>553.97367938000002</v>
      </c>
      <c r="EM37" s="131"/>
      <c r="EN37" s="131"/>
      <c r="EO37" s="131"/>
      <c r="EP37" s="131"/>
      <c r="EQ37" s="131"/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-1866.8379638599999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/>
      <c r="EN38" s="132"/>
      <c r="EO38" s="132"/>
      <c r="EP38" s="132"/>
      <c r="EQ38" s="132"/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536.10413045999917</v>
      </c>
      <c r="EF39" s="133">
        <v>-1198.3435263599999</v>
      </c>
      <c r="EG39" s="133">
        <v>-731.54020914000012</v>
      </c>
      <c r="EH39" s="133">
        <v>-585.48359916000004</v>
      </c>
      <c r="EI39" s="133">
        <v>-773.17718857</v>
      </c>
      <c r="EJ39" s="133">
        <v>-1469.1474154700004</v>
      </c>
      <c r="EK39" s="133">
        <v>5326.3518374200012</v>
      </c>
      <c r="EL39" s="133">
        <v>-32.555768260000043</v>
      </c>
      <c r="EM39" s="133"/>
      <c r="EN39" s="133"/>
      <c r="EO39" s="133"/>
      <c r="EP39" s="133"/>
      <c r="EQ39" s="133"/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-2334.6558170900025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-5378.6674720200008</v>
      </c>
      <c r="EE40" s="133">
        <v>7789.18861483</v>
      </c>
      <c r="EF40" s="133">
        <v>1256.3761042799999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/>
      <c r="EN40" s="133"/>
      <c r="EO40" s="133"/>
      <c r="EP40" s="133"/>
      <c r="EQ40" s="133"/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5894.3804114398554</v>
      </c>
      <c r="DS43" s="132">
        <v>2587.2760228900011</v>
      </c>
      <c r="DT43" s="132">
        <v>597.02938580000216</v>
      </c>
      <c r="DU43" s="132">
        <v>-392.90208468000071</v>
      </c>
      <c r="DV43" s="132">
        <v>512.65954227000009</v>
      </c>
      <c r="DW43" s="132">
        <v>2096.1862887499969</v>
      </c>
      <c r="DX43" s="132">
        <v>-1169.1077103900006</v>
      </c>
      <c r="DY43" s="132">
        <v>-779.58842090999372</v>
      </c>
      <c r="DZ43" s="132">
        <v>1375.3314027900028</v>
      </c>
      <c r="EA43" s="132">
        <v>551.04944756000202</v>
      </c>
      <c r="EB43" s="132">
        <v>2400.6458582100022</v>
      </c>
      <c r="EC43" s="132">
        <v>1424.4002728200014</v>
      </c>
      <c r="ED43" s="132">
        <v>-3308.5995936700019</v>
      </c>
      <c r="EE43" s="132">
        <v>13348.431659420065</v>
      </c>
      <c r="EF43" s="132">
        <v>2055.7013157800002</v>
      </c>
      <c r="EG43" s="132">
        <v>2217.7090739899968</v>
      </c>
      <c r="EH43" s="132">
        <v>-224.07183123999752</v>
      </c>
      <c r="EI43" s="132">
        <v>5885.2759062500045</v>
      </c>
      <c r="EJ43" s="132">
        <v>2717.4424654700056</v>
      </c>
      <c r="EK43" s="132">
        <v>-324.85194342999802</v>
      </c>
      <c r="EL43" s="132">
        <v>1021.2266725999949</v>
      </c>
      <c r="EM43" s="132"/>
      <c r="EN43" s="132"/>
      <c r="EO43" s="132"/>
      <c r="EP43" s="132"/>
      <c r="EQ43" s="132"/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/>
      <c r="EN44" s="132"/>
      <c r="EO44" s="132"/>
      <c r="EP44" s="132"/>
      <c r="EQ44" s="132"/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585.52763421013719</v>
      </c>
      <c r="DS46" s="57">
        <v>618.50834367999926</v>
      </c>
      <c r="DT46" s="57">
        <v>-277.58183320000171</v>
      </c>
      <c r="DU46" s="57">
        <v>-265.07771143999986</v>
      </c>
      <c r="DV46" s="57">
        <v>1129.7494464300005</v>
      </c>
      <c r="DW46" s="57">
        <v>-1170.647731809999</v>
      </c>
      <c r="DX46" s="57">
        <v>450.4328629200009</v>
      </c>
      <c r="DY46" s="57">
        <v>184.66328588999343</v>
      </c>
      <c r="DZ46" s="57">
        <v>143.9239484799979</v>
      </c>
      <c r="EA46" s="57">
        <v>-290.58177826000173</v>
      </c>
      <c r="EB46" s="57">
        <v>707.81566608999799</v>
      </c>
      <c r="EC46" s="57">
        <v>642.02249113999778</v>
      </c>
      <c r="ED46" s="57">
        <v>-1287.6993557099981</v>
      </c>
      <c r="EE46" s="57">
        <v>913.40928819993508</v>
      </c>
      <c r="EF46" s="57">
        <v>925.67404184999987</v>
      </c>
      <c r="EG46" s="57">
        <v>-106.25759942999647</v>
      </c>
      <c r="EH46" s="57">
        <v>38.703738719996764</v>
      </c>
      <c r="EI46" s="57">
        <v>213.24118918999855</v>
      </c>
      <c r="EJ46" s="57">
        <v>-147.29822256000509</v>
      </c>
      <c r="EK46" s="57">
        <v>101.58858712999704</v>
      </c>
      <c r="EL46" s="57">
        <v>-112.24244669999574</v>
      </c>
      <c r="EM46" s="57"/>
      <c r="EN46" s="57"/>
      <c r="EO46" s="57"/>
      <c r="EP46" s="57"/>
      <c r="EQ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L8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134427.63340222</v>
      </c>
      <c r="DS8" s="88">
        <v>11971.707801839999</v>
      </c>
      <c r="DT8" s="88">
        <v>8773.1609636900012</v>
      </c>
      <c r="DU8" s="88">
        <v>11740.976206300002</v>
      </c>
      <c r="DV8" s="88">
        <v>12778.08474923</v>
      </c>
      <c r="DW8" s="88">
        <v>9684.0436490100001</v>
      </c>
      <c r="DX8" s="88">
        <v>9563.7919656999984</v>
      </c>
      <c r="DY8" s="88">
        <v>14599.72893519</v>
      </c>
      <c r="DZ8" s="88">
        <v>10101.670920930001</v>
      </c>
      <c r="EA8" s="88">
        <v>9414.8472415199994</v>
      </c>
      <c r="EB8" s="88">
        <v>15254.424082869999</v>
      </c>
      <c r="EC8" s="88">
        <v>9608.3012514700004</v>
      </c>
      <c r="ED8" s="88">
        <v>10936.89563447</v>
      </c>
      <c r="EE8" s="88">
        <v>85313.912200580002</v>
      </c>
      <c r="EF8" s="88">
        <v>13038.916720650001</v>
      </c>
      <c r="EG8" s="88">
        <v>9762.7596339299998</v>
      </c>
      <c r="EH8" s="88">
        <v>12035.043754159999</v>
      </c>
      <c r="EI8" s="88">
        <v>14454.666257159999</v>
      </c>
      <c r="EJ8" s="88">
        <v>10511.473470860001</v>
      </c>
      <c r="EK8" s="88">
        <v>9868.4931974299998</v>
      </c>
      <c r="EL8" s="88">
        <v>15642.55916639</v>
      </c>
      <c r="EM8" s="88"/>
      <c r="EN8" s="88"/>
      <c r="EO8" s="88"/>
      <c r="EP8" s="88"/>
      <c r="EQ8" s="88"/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64310.278234920006</v>
      </c>
      <c r="EF9" s="152">
        <v>10065.40793833</v>
      </c>
      <c r="EG9" s="152">
        <v>6962.6045620299992</v>
      </c>
      <c r="EH9" s="152">
        <v>8893.2467751299992</v>
      </c>
      <c r="EI9" s="152">
        <v>11584.701235519999</v>
      </c>
      <c r="EJ9" s="152">
        <v>7589.7820615600003</v>
      </c>
      <c r="EK9" s="152">
        <v>6845.506624489999</v>
      </c>
      <c r="EL9" s="152">
        <v>12369.02903786</v>
      </c>
      <c r="EM9" s="152"/>
      <c r="EN9" s="152"/>
      <c r="EO9" s="152"/>
      <c r="EP9" s="152"/>
      <c r="EQ9" s="152"/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24679.929518450004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/>
      <c r="EN10" s="150"/>
      <c r="EO10" s="150"/>
      <c r="EP10" s="150"/>
      <c r="EQ10" s="150"/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2682.1786959400006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/>
      <c r="EN11" s="150"/>
      <c r="EO11" s="150"/>
      <c r="EP11" s="150"/>
      <c r="EQ11" s="150"/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21997.750822510003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/>
      <c r="EN12" s="150"/>
      <c r="EO12" s="150"/>
      <c r="EP12" s="150"/>
      <c r="EQ12" s="150"/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/>
      <c r="EN13" s="150"/>
      <c r="EO13" s="150"/>
      <c r="EP13" s="150"/>
      <c r="EQ13" s="150"/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804.55888682000023</v>
      </c>
      <c r="EF14" s="152">
        <v>109.65800717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/>
      <c r="EN14" s="152"/>
      <c r="EO14" s="152"/>
      <c r="EP14" s="152"/>
      <c r="EQ14" s="152"/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1246.2954709799999</v>
      </c>
      <c r="EF15" s="150">
        <v>325.12351953999996</v>
      </c>
      <c r="EG15" s="150">
        <v>98.211694619999975</v>
      </c>
      <c r="EH15" s="150">
        <v>83.365619670000001</v>
      </c>
      <c r="EI15" s="150">
        <v>328.06736705999998</v>
      </c>
      <c r="EJ15" s="150">
        <v>61.183199070000008</v>
      </c>
      <c r="EK15" s="150">
        <v>50.226369000000005</v>
      </c>
      <c r="EL15" s="150">
        <v>300.11770202000002</v>
      </c>
      <c r="EM15" s="150"/>
      <c r="EN15" s="150"/>
      <c r="EO15" s="150"/>
      <c r="EP15" s="150"/>
      <c r="EQ15" s="150"/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1221.0431652499999</v>
      </c>
      <c r="EF16" s="150">
        <v>321.76908793000001</v>
      </c>
      <c r="EG16" s="150">
        <v>94.140531109999998</v>
      </c>
      <c r="EH16" s="150">
        <v>81.448658669999986</v>
      </c>
      <c r="EI16" s="150">
        <v>324.36824994999995</v>
      </c>
      <c r="EJ16" s="150">
        <v>57.634425610000008</v>
      </c>
      <c r="EK16" s="150">
        <v>45.996615950000006</v>
      </c>
      <c r="EL16" s="150">
        <v>295.68559603</v>
      </c>
      <c r="EM16" s="150"/>
      <c r="EN16" s="150"/>
      <c r="EO16" s="150"/>
      <c r="EP16" s="150"/>
      <c r="EQ16" s="150"/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/>
      <c r="EN17" s="150"/>
      <c r="EO17" s="150"/>
      <c r="EP17" s="150"/>
      <c r="EQ17" s="150"/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21.062538180000001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/>
      <c r="EN18" s="150"/>
      <c r="EO18" s="150"/>
      <c r="EP18" s="150"/>
      <c r="EQ18" s="150"/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4.18976755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/>
      <c r="EN19" s="150"/>
      <c r="EO19" s="150"/>
      <c r="EP19" s="150"/>
      <c r="EQ19" s="150"/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/>
      <c r="EN20" s="150"/>
      <c r="EO20" s="150"/>
      <c r="EP20" s="150"/>
      <c r="EQ20" s="150"/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34321.135386829999</v>
      </c>
      <c r="EF21" s="150">
        <v>5269.4943777600001</v>
      </c>
      <c r="EG21" s="150">
        <v>4642.7875091999995</v>
      </c>
      <c r="EH21" s="150">
        <v>4530.4954171499994</v>
      </c>
      <c r="EI21" s="150">
        <v>5014.7953863700004</v>
      </c>
      <c r="EJ21" s="150">
        <v>5007.19940572</v>
      </c>
      <c r="EK21" s="150">
        <v>4677.0123893499995</v>
      </c>
      <c r="EL21" s="150">
        <v>5179.3509012799996</v>
      </c>
      <c r="EM21" s="150"/>
      <c r="EN21" s="150"/>
      <c r="EO21" s="150"/>
      <c r="EP21" s="150"/>
      <c r="EQ21" s="150"/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27371.037676479998</v>
      </c>
      <c r="EF22" s="150">
        <v>4301.2046170800004</v>
      </c>
      <c r="EG22" s="150">
        <v>3746.8595902899997</v>
      </c>
      <c r="EH22" s="150">
        <v>3591.6309776099997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/>
      <c r="EN22" s="150"/>
      <c r="EO22" s="150"/>
      <c r="EP22" s="150"/>
      <c r="EQ22" s="150"/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27359.821486829998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/>
      <c r="EN23" s="151"/>
      <c r="EO23" s="151"/>
      <c r="EP23" s="151"/>
      <c r="EQ23" s="151"/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/>
      <c r="EN24" s="151"/>
      <c r="EO24" s="151"/>
      <c r="EP24" s="151"/>
      <c r="EQ24" s="151"/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/>
      <c r="EN25" s="150"/>
      <c r="EO25" s="150"/>
      <c r="EP25" s="150"/>
      <c r="EQ25" s="150"/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11.216189649999999</v>
      </c>
      <c r="EF26" s="152">
        <v>0.99266918999999998</v>
      </c>
      <c r="EG26" s="152">
        <v>0.17012709999999998</v>
      </c>
      <c r="EH26" s="152">
        <v>4.4201946900000006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/>
      <c r="EN26" s="152"/>
      <c r="EO26" s="152"/>
      <c r="EP26" s="152"/>
      <c r="EQ26" s="152"/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3717.4356338699995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/>
      <c r="EN27" s="150"/>
      <c r="EO27" s="150"/>
      <c r="EP27" s="150"/>
      <c r="EQ27" s="150"/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/>
      <c r="EN28" s="150"/>
      <c r="EO28" s="150"/>
      <c r="EP28" s="150"/>
      <c r="EQ28" s="150"/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/>
      <c r="EN29" s="150"/>
      <c r="EO29" s="150"/>
      <c r="EP29" s="150"/>
      <c r="EQ29" s="150"/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3232.66207648</v>
      </c>
      <c r="EF30" s="151">
        <v>456.91173450000002</v>
      </c>
      <c r="EG30" s="151">
        <v>397.18165298000002</v>
      </c>
      <c r="EH30" s="151">
        <v>373.76364073999997</v>
      </c>
      <c r="EI30" s="151">
        <v>426.09865486999996</v>
      </c>
      <c r="EJ30" s="151">
        <v>463.43197438999994</v>
      </c>
      <c r="EK30" s="151">
        <v>458.68880715</v>
      </c>
      <c r="EL30" s="151">
        <v>656.58561184999996</v>
      </c>
      <c r="EM30" s="151"/>
      <c r="EN30" s="151"/>
      <c r="EO30" s="151"/>
      <c r="EP30" s="151"/>
      <c r="EQ30" s="151"/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1894.9496422499997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/>
      <c r="EN31" s="151"/>
      <c r="EO31" s="151"/>
      <c r="EP31" s="151"/>
      <c r="EQ31" s="151"/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1337.7124342300001</v>
      </c>
      <c r="EF32" s="151">
        <v>189.25092587</v>
      </c>
      <c r="EG32" s="151">
        <v>174.44344903999999</v>
      </c>
      <c r="EH32" s="151">
        <v>169.42477278999999</v>
      </c>
      <c r="EI32" s="151">
        <v>194.51087369999996</v>
      </c>
      <c r="EJ32" s="151">
        <v>204.51180462999997</v>
      </c>
      <c r="EK32" s="151">
        <v>191.31625414000001</v>
      </c>
      <c r="EL32" s="151">
        <v>214.25435405999997</v>
      </c>
      <c r="EM32" s="151"/>
      <c r="EN32" s="151"/>
      <c r="EO32" s="151"/>
      <c r="EP32" s="151"/>
      <c r="EQ32" s="151"/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/>
      <c r="EN33" s="152"/>
      <c r="EO33" s="152"/>
      <c r="EP33" s="152"/>
      <c r="EQ33" s="152"/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2738.4045992400002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449.82971821000001</v>
      </c>
      <c r="EM34" s="152"/>
      <c r="EN34" s="152"/>
      <c r="EO34" s="152"/>
      <c r="EP34" s="152"/>
      <c r="EQ34" s="152"/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2476.7393629800004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/>
      <c r="EN35" s="150"/>
      <c r="EO35" s="150"/>
      <c r="EP35" s="150"/>
      <c r="EQ35" s="150"/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0.56053050999999998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/>
      <c r="EN36" s="150"/>
      <c r="EO36" s="150"/>
      <c r="EP36" s="150"/>
      <c r="EQ36" s="150"/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/>
      <c r="EN37" s="152"/>
      <c r="EO37" s="152"/>
      <c r="EP37" s="152"/>
      <c r="EQ37" s="152"/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/>
      <c r="EN38" s="150"/>
      <c r="EO38" s="150"/>
      <c r="EP38" s="150"/>
      <c r="EQ38" s="150"/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/>
      <c r="EN39" s="150"/>
      <c r="EO39" s="150"/>
      <c r="EP39" s="150"/>
      <c r="EQ39" s="150"/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261.10470575000005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36.176137830000002</v>
      </c>
      <c r="EM40" s="150"/>
      <c r="EN40" s="150"/>
      <c r="EO40" s="150"/>
      <c r="EP40" s="150"/>
      <c r="EQ40" s="150"/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519.95437260000006</v>
      </c>
      <c r="EF41" s="150">
        <v>103.43919570999998</v>
      </c>
      <c r="EG41" s="150">
        <v>90.925829059999998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/>
      <c r="EN41" s="150"/>
      <c r="EO41" s="150"/>
      <c r="EP41" s="150"/>
      <c r="EQ41" s="150"/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14377.49704823</v>
      </c>
      <c r="EF42" s="150">
        <v>1834.7458061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2443.7732307300003</v>
      </c>
      <c r="EM42" s="150"/>
      <c r="EN42" s="150"/>
      <c r="EO42" s="150"/>
      <c r="EP42" s="150"/>
      <c r="EQ42" s="150"/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9552.0098698599977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/>
      <c r="EN43" s="150"/>
      <c r="EO43" s="150"/>
      <c r="EP43" s="150"/>
      <c r="EQ43" s="150"/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3080.8356330499996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/>
      <c r="EN44" s="150"/>
      <c r="EO44" s="150"/>
      <c r="EP44" s="150"/>
      <c r="EQ44" s="150"/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6471.1742368099985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/>
      <c r="EN45" s="150"/>
      <c r="EO45" s="150"/>
      <c r="EP45" s="150"/>
      <c r="EQ45" s="150"/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/>
      <c r="EN46" s="150"/>
      <c r="EO46" s="150"/>
      <c r="EP46" s="150"/>
      <c r="EQ46" s="150"/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/>
      <c r="EN47" s="150"/>
      <c r="EO47" s="150"/>
      <c r="EP47" s="150"/>
      <c r="EQ47" s="150"/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4825.4871783699991</v>
      </c>
      <c r="EF48" s="150">
        <v>589.31483239000011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1035.3454053600001</v>
      </c>
      <c r="EM48" s="150"/>
      <c r="EN48" s="150"/>
      <c r="EO48" s="150"/>
      <c r="EP48" s="150"/>
      <c r="EQ48" s="150"/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1913.80414047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275.73618582</v>
      </c>
      <c r="EK49" s="150">
        <v>276.36936050999998</v>
      </c>
      <c r="EL49" s="150">
        <v>276.17312635000002</v>
      </c>
      <c r="EM49" s="150"/>
      <c r="EN49" s="150"/>
      <c r="EO49" s="150"/>
      <c r="EP49" s="150"/>
      <c r="EQ49" s="150"/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350.45856950000001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49.328535540000004</v>
      </c>
      <c r="EK50" s="150">
        <v>51.11467777</v>
      </c>
      <c r="EL50" s="150">
        <v>50.539558869999993</v>
      </c>
      <c r="EM50" s="150"/>
      <c r="EN50" s="150"/>
      <c r="EO50" s="150"/>
      <c r="EP50" s="150"/>
      <c r="EQ50" s="150"/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2561.2244683999993</v>
      </c>
      <c r="EF51" s="150">
        <v>294.44384185000001</v>
      </c>
      <c r="EG51" s="150">
        <v>310.34753086999996</v>
      </c>
      <c r="EH51" s="150">
        <v>356.07815857999992</v>
      </c>
      <c r="EI51" s="150">
        <v>291.90772218000006</v>
      </c>
      <c r="EJ51" s="150">
        <v>308.97129831999996</v>
      </c>
      <c r="EK51" s="150">
        <v>290.84319646</v>
      </c>
      <c r="EL51" s="150">
        <v>708.63272014000006</v>
      </c>
      <c r="EM51" s="150"/>
      <c r="EN51" s="150"/>
      <c r="EO51" s="150"/>
      <c r="EP51" s="150"/>
      <c r="EQ51" s="150"/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30.985986780000186</v>
      </c>
      <c r="EF52" s="150">
        <v>14.393780609999972</v>
      </c>
      <c r="EG52" s="150">
        <v>2.035844470000165</v>
      </c>
      <c r="EH52" s="150">
        <v>0.22731695000011329</v>
      </c>
      <c r="EI52" s="150">
        <v>0.80540841999995261</v>
      </c>
      <c r="EJ52" s="150">
        <v>0.44487206000004875</v>
      </c>
      <c r="EK52" s="150">
        <v>5.0972697700001302</v>
      </c>
      <c r="EL52" s="150">
        <v>7.9814944999997586</v>
      </c>
      <c r="EM52" s="150"/>
      <c r="EN52" s="150"/>
      <c r="EO52" s="150"/>
      <c r="EP52" s="150"/>
      <c r="EQ52" s="150"/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4.4442488200000003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/>
      <c r="EN53" s="150"/>
      <c r="EO53" s="150"/>
      <c r="EP53" s="150"/>
      <c r="EQ53" s="150"/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4.4442488200000003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/>
      <c r="EN54" s="150"/>
      <c r="EO54" s="150"/>
      <c r="EP54" s="150"/>
      <c r="EQ54" s="150"/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/>
      <c r="EN55" s="150"/>
      <c r="EO55" s="150"/>
      <c r="EP55" s="150"/>
      <c r="EQ55" s="150"/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21.88939045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/>
      <c r="EN56" s="150"/>
      <c r="EO56" s="150"/>
      <c r="EP56" s="150"/>
      <c r="EQ56" s="150"/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18.998755430000003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/>
      <c r="EN57" s="150"/>
      <c r="EO57" s="150"/>
      <c r="EP57" s="150"/>
      <c r="EQ57" s="150"/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2.8906350200000004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/>
      <c r="EN58" s="150"/>
      <c r="EO58" s="150"/>
      <c r="EP58" s="150"/>
      <c r="EQ58" s="150"/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4.6523475100001814</v>
      </c>
      <c r="EF59" s="150">
        <v>2.1905033399999727</v>
      </c>
      <c r="EG59" s="150">
        <v>0.41788993000016489</v>
      </c>
      <c r="EH59" s="150">
        <v>0.22531695000011329</v>
      </c>
      <c r="EI59" s="150">
        <v>0.80440841999995272</v>
      </c>
      <c r="EJ59" s="150">
        <v>0.18377861000004869</v>
      </c>
      <c r="EK59" s="150">
        <v>0.52325896000012928</v>
      </c>
      <c r="EL59" s="150">
        <v>0.30719129999975847</v>
      </c>
      <c r="EM59" s="150"/>
      <c r="EN59" s="150"/>
      <c r="EO59" s="150"/>
      <c r="EP59" s="150"/>
      <c r="EQ59" s="150"/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3.7438179800000944</v>
      </c>
      <c r="EF60" s="150">
        <v>2.1905033399999727</v>
      </c>
      <c r="EG60" s="150">
        <v>0.41788993000001939</v>
      </c>
      <c r="EH60" s="150">
        <v>-6.6997979999914165E-2</v>
      </c>
      <c r="EI60" s="150">
        <v>0.63334417999994574</v>
      </c>
      <c r="EJ60" s="150">
        <v>0.18377875000009611</v>
      </c>
      <c r="EK60" s="150">
        <v>0.22325936000011926</v>
      </c>
      <c r="EL60" s="150">
        <v>0.16204039999989617</v>
      </c>
      <c r="EM60" s="150"/>
      <c r="EN60" s="150"/>
      <c r="EO60" s="150"/>
      <c r="EP60" s="150"/>
      <c r="EQ60" s="150"/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0.90852953000008707</v>
      </c>
      <c r="EF61" s="150">
        <v>0</v>
      </c>
      <c r="EG61" s="150">
        <v>1.4551915228366852E-13</v>
      </c>
      <c r="EH61" s="150">
        <v>0.29231493000002745</v>
      </c>
      <c r="EI61" s="150">
        <v>0.17106424000000697</v>
      </c>
      <c r="EJ61" s="150">
        <v>-1.4000004739500582E-7</v>
      </c>
      <c r="EK61" s="150">
        <v>0.29999960000001008</v>
      </c>
      <c r="EL61" s="150">
        <v>0.1451508999998623</v>
      </c>
      <c r="EM61" s="150"/>
      <c r="EN61" s="150"/>
      <c r="EO61" s="150"/>
      <c r="EP61" s="150"/>
      <c r="EQ61" s="150"/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12155.85639524</v>
      </c>
      <c r="DS62" s="150">
        <v>1009.18527565</v>
      </c>
      <c r="DT62" s="150">
        <v>887.96087972999987</v>
      </c>
      <c r="DU62" s="150">
        <v>1195.57936769</v>
      </c>
      <c r="DV62" s="150">
        <v>655.40056871000013</v>
      </c>
      <c r="DW62" s="150">
        <v>746.99809098000003</v>
      </c>
      <c r="DX62" s="150">
        <v>879.35067876000005</v>
      </c>
      <c r="DY62" s="150">
        <v>835.02713270999982</v>
      </c>
      <c r="DZ62" s="150">
        <v>1247.3513118199999</v>
      </c>
      <c r="EA62" s="150">
        <v>930.86286046000009</v>
      </c>
      <c r="EB62" s="150">
        <v>1772.1119078900001</v>
      </c>
      <c r="EC62" s="150">
        <v>651.9682098799999</v>
      </c>
      <c r="ED62" s="150">
        <v>1344.0601109599997</v>
      </c>
      <c r="EE62" s="150">
        <v>6595.1509306500002</v>
      </c>
      <c r="EF62" s="150">
        <v>1124.3691956099999</v>
      </c>
      <c r="EG62" s="150">
        <v>815.86506655000017</v>
      </c>
      <c r="EH62" s="150">
        <v>1070.1254186599999</v>
      </c>
      <c r="EI62" s="150">
        <v>890.97925344999999</v>
      </c>
      <c r="EJ62" s="150">
        <v>884.25130198999989</v>
      </c>
      <c r="EK62" s="150">
        <v>987.78529108999976</v>
      </c>
      <c r="EL62" s="150">
        <v>821.77540329999977</v>
      </c>
      <c r="EM62" s="150"/>
      <c r="EN62" s="150"/>
      <c r="EO62" s="150"/>
      <c r="EP62" s="150"/>
      <c r="EQ62" s="150"/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2060.2416141000003</v>
      </c>
      <c r="EF63" s="150">
        <v>168.59466699999996</v>
      </c>
      <c r="EG63" s="150">
        <v>200.62713496000003</v>
      </c>
      <c r="EH63" s="150">
        <v>526.79988572999991</v>
      </c>
      <c r="EI63" s="150">
        <v>206.02604469000002</v>
      </c>
      <c r="EJ63" s="150">
        <v>228.4053826199999</v>
      </c>
      <c r="EK63" s="150">
        <v>488.7082785799999</v>
      </c>
      <c r="EL63" s="150">
        <v>241.08022051999995</v>
      </c>
      <c r="EM63" s="150"/>
      <c r="EN63" s="150"/>
      <c r="EO63" s="150"/>
      <c r="EP63" s="150"/>
      <c r="EQ63" s="150"/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1547.7571792300005</v>
      </c>
      <c r="EF64" s="150">
        <v>116.93318015999999</v>
      </c>
      <c r="EG64" s="150">
        <v>190.73361294000003</v>
      </c>
      <c r="EH64" s="150">
        <v>208.17795808</v>
      </c>
      <c r="EI64" s="150">
        <v>200.11209221000001</v>
      </c>
      <c r="EJ64" s="150">
        <v>208.79204247999991</v>
      </c>
      <c r="EK64" s="150">
        <v>411.57856408999993</v>
      </c>
      <c r="EL64" s="150">
        <v>211.42972926999994</v>
      </c>
      <c r="EM64" s="150"/>
      <c r="EN64" s="150"/>
      <c r="EO64" s="150"/>
      <c r="EP64" s="150"/>
      <c r="EQ64" s="150"/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/>
      <c r="EN65" s="150"/>
      <c r="EO65" s="150"/>
      <c r="EP65" s="150"/>
      <c r="EQ65" s="150"/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/>
      <c r="EN66" s="150"/>
      <c r="EO66" s="150"/>
      <c r="EP66" s="150"/>
      <c r="EQ66" s="150"/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/>
      <c r="EN67" s="150"/>
      <c r="EO67" s="150"/>
      <c r="EP67" s="150"/>
      <c r="EQ67" s="150"/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422.80061633999998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/>
      <c r="EN68" s="150"/>
      <c r="EO68" s="150"/>
      <c r="EP68" s="150"/>
      <c r="EQ68" s="150"/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/>
      <c r="EN69" s="150"/>
      <c r="EO69" s="150"/>
      <c r="EP69" s="150"/>
      <c r="EQ69" s="150"/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/>
      <c r="EN70" s="150"/>
      <c r="EO70" s="150"/>
      <c r="EP70" s="150"/>
      <c r="EQ70" s="150"/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89.683818529999996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/>
      <c r="EN71" s="150"/>
      <c r="EO71" s="150"/>
      <c r="EP71" s="150"/>
      <c r="EQ71" s="150"/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/>
      <c r="EN72" s="150"/>
      <c r="EO72" s="150"/>
      <c r="EP72" s="150"/>
      <c r="EQ72" s="150"/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4868.3369579699984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410.17335105000006</v>
      </c>
      <c r="DW73" s="150">
        <v>403.42130473999998</v>
      </c>
      <c r="DX73" s="150">
        <v>383.90803482999996</v>
      </c>
      <c r="DY73" s="150">
        <v>437.35399053999993</v>
      </c>
      <c r="DZ73" s="150">
        <v>450.66705496000003</v>
      </c>
      <c r="EA73" s="150">
        <v>356.51248030000005</v>
      </c>
      <c r="EB73" s="150">
        <v>366.47419971000011</v>
      </c>
      <c r="EC73" s="150">
        <v>308.31184474999998</v>
      </c>
      <c r="ED73" s="150">
        <v>331.51598758</v>
      </c>
      <c r="EE73" s="150">
        <v>3053.3852688799998</v>
      </c>
      <c r="EF73" s="150">
        <v>617.92499110999995</v>
      </c>
      <c r="EG73" s="150">
        <v>458.53300738999997</v>
      </c>
      <c r="EH73" s="150">
        <v>393.56717629999997</v>
      </c>
      <c r="EI73" s="150">
        <v>500.60729050999993</v>
      </c>
      <c r="EJ73" s="150">
        <v>446.23225747999999</v>
      </c>
      <c r="EK73" s="150">
        <v>320.13397606000001</v>
      </c>
      <c r="EL73" s="150">
        <v>316.38657002999992</v>
      </c>
      <c r="EM73" s="150"/>
      <c r="EN73" s="150"/>
      <c r="EO73" s="150"/>
      <c r="EP73" s="150"/>
      <c r="EQ73" s="150"/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1351.6604074900001</v>
      </c>
      <c r="DS74" s="150">
        <v>146.75124165</v>
      </c>
      <c r="DT74" s="150">
        <v>122.85344467</v>
      </c>
      <c r="DU74" s="150">
        <v>117.78183100999999</v>
      </c>
      <c r="DV74" s="150">
        <v>102.14895875000001</v>
      </c>
      <c r="DW74" s="150">
        <v>104.8434735</v>
      </c>
      <c r="DX74" s="150">
        <v>87.698546229999991</v>
      </c>
      <c r="DY74" s="150">
        <v>113.70852262999999</v>
      </c>
      <c r="DZ74" s="150">
        <v>115.58680711999999</v>
      </c>
      <c r="EA74" s="150">
        <v>100.59694590999999</v>
      </c>
      <c r="EB74" s="150">
        <v>99.399563779999994</v>
      </c>
      <c r="EC74" s="150">
        <v>107.14275628</v>
      </c>
      <c r="ED74" s="150">
        <v>133.14831596000002</v>
      </c>
      <c r="EE74" s="150">
        <v>959.30974784999989</v>
      </c>
      <c r="EF74" s="150">
        <v>162.01707971999997</v>
      </c>
      <c r="EG74" s="150">
        <v>144.77279726</v>
      </c>
      <c r="EH74" s="150">
        <v>124.20164061999999</v>
      </c>
      <c r="EI74" s="150">
        <v>147.08862855999999</v>
      </c>
      <c r="EJ74" s="150">
        <v>136.65316350000001</v>
      </c>
      <c r="EK74" s="150">
        <v>120.71667074999999</v>
      </c>
      <c r="EL74" s="150">
        <v>123.85976744</v>
      </c>
      <c r="EM74" s="150"/>
      <c r="EN74" s="150"/>
      <c r="EO74" s="150"/>
      <c r="EP74" s="150"/>
      <c r="EQ74" s="150"/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899.9969398799999</v>
      </c>
      <c r="EF75" s="150">
        <v>142.98116571999998</v>
      </c>
      <c r="EG75" s="150">
        <v>111.04262473999999</v>
      </c>
      <c r="EH75" s="150">
        <v>162.30314354000001</v>
      </c>
      <c r="EI75" s="150">
        <v>123.66698458</v>
      </c>
      <c r="EJ75" s="150">
        <v>142.5334307</v>
      </c>
      <c r="EK75" s="150">
        <v>114.01508299999999</v>
      </c>
      <c r="EL75" s="150">
        <v>103.4545076</v>
      </c>
      <c r="EM75" s="150"/>
      <c r="EN75" s="150"/>
      <c r="EO75" s="150"/>
      <c r="EP75" s="150"/>
      <c r="EQ75" s="150"/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1194.07858115</v>
      </c>
      <c r="EF76" s="150">
        <v>312.92674566999995</v>
      </c>
      <c r="EG76" s="150">
        <v>202.71758539000001</v>
      </c>
      <c r="EH76" s="150">
        <v>107.06239214000001</v>
      </c>
      <c r="EI76" s="150">
        <v>229.85167736999995</v>
      </c>
      <c r="EJ76" s="150">
        <v>167.04566328000001</v>
      </c>
      <c r="EK76" s="150">
        <v>85.402222310000013</v>
      </c>
      <c r="EL76" s="150">
        <v>89.072294989999961</v>
      </c>
      <c r="EM76" s="150"/>
      <c r="EN76" s="150"/>
      <c r="EO76" s="150"/>
      <c r="EP76" s="150"/>
      <c r="EQ76" s="150"/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/>
      <c r="EN77" s="150"/>
      <c r="EO77" s="150"/>
      <c r="EP77" s="150"/>
      <c r="EQ77" s="150"/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729.34460767999974</v>
      </c>
      <c r="EF78" s="150">
        <v>114.09492265</v>
      </c>
      <c r="EG78" s="150">
        <v>89.174673330000005</v>
      </c>
      <c r="EH78" s="150">
        <v>79.347180289999997</v>
      </c>
      <c r="EI78" s="150">
        <v>105.20172859000002</v>
      </c>
      <c r="EJ78" s="150">
        <v>118.67404589000002</v>
      </c>
      <c r="EK78" s="150">
        <v>99.264950600000006</v>
      </c>
      <c r="EL78" s="150">
        <v>123.58710632999998</v>
      </c>
      <c r="EM78" s="150"/>
      <c r="EN78" s="150"/>
      <c r="EO78" s="150"/>
      <c r="EP78" s="150"/>
      <c r="EQ78" s="150"/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747.77538768999989</v>
      </c>
      <c r="EF79" s="150">
        <v>223.75461485000002</v>
      </c>
      <c r="EG79" s="150">
        <v>67.530250869999989</v>
      </c>
      <c r="EH79" s="150">
        <v>70.411176339999997</v>
      </c>
      <c r="EI79" s="150">
        <v>78.99545766</v>
      </c>
      <c r="EJ79" s="150">
        <v>90.723457400000001</v>
      </c>
      <c r="EK79" s="150">
        <v>75.638924149999994</v>
      </c>
      <c r="EL79" s="150">
        <v>140.72150642</v>
      </c>
      <c r="EM79" s="150"/>
      <c r="EN79" s="150"/>
      <c r="EO79" s="150"/>
      <c r="EP79" s="150"/>
      <c r="EQ79" s="150"/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741.9206095699999</v>
      </c>
      <c r="EF80" s="150">
        <v>223.25603481000002</v>
      </c>
      <c r="EG80" s="150">
        <v>67.183763569999996</v>
      </c>
      <c r="EH80" s="150">
        <v>70.075969339999986</v>
      </c>
      <c r="EI80" s="150">
        <v>78.009263449999992</v>
      </c>
      <c r="EJ80" s="150">
        <v>90.368144010000009</v>
      </c>
      <c r="EK80" s="150">
        <v>74.172258809999988</v>
      </c>
      <c r="EL80" s="150">
        <v>138.85517558000001</v>
      </c>
      <c r="EM80" s="150"/>
      <c r="EN80" s="150"/>
      <c r="EO80" s="150"/>
      <c r="EP80" s="150"/>
      <c r="EQ80" s="150"/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210.16763030000001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44.991804140000006</v>
      </c>
      <c r="EK81" s="150">
        <v>0</v>
      </c>
      <c r="EL81" s="150">
        <v>44.455781420000001</v>
      </c>
      <c r="EM81" s="150"/>
      <c r="EN81" s="150"/>
      <c r="EO81" s="150"/>
      <c r="EP81" s="150"/>
      <c r="EQ81" s="150"/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531.75297926999997</v>
      </c>
      <c r="EF82" s="150">
        <v>189.82965476000001</v>
      </c>
      <c r="EG82" s="150">
        <v>38.900782849999999</v>
      </c>
      <c r="EH82" s="150">
        <v>42.864304059999995</v>
      </c>
      <c r="EI82" s="150">
        <v>46.210244760000002</v>
      </c>
      <c r="EJ82" s="150">
        <v>45.37633987000001</v>
      </c>
      <c r="EK82" s="150">
        <v>74.172258809999988</v>
      </c>
      <c r="EL82" s="150">
        <v>94.399394159999986</v>
      </c>
      <c r="EM82" s="150"/>
      <c r="EN82" s="150"/>
      <c r="EO82" s="150"/>
      <c r="EP82" s="150"/>
      <c r="EQ82" s="150"/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5.8547781199999998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1.86633084</v>
      </c>
      <c r="EM83" s="150"/>
      <c r="EN83" s="150"/>
      <c r="EO83" s="150"/>
      <c r="EP83" s="150"/>
      <c r="EQ83" s="150"/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4.4040523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/>
      <c r="EN84" s="150"/>
      <c r="EO84" s="150"/>
      <c r="EP84" s="150"/>
      <c r="EQ84" s="150"/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4.4040523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/>
      <c r="EN85" s="150"/>
      <c r="EO85" s="150"/>
      <c r="EP85" s="150"/>
      <c r="EQ85" s="150"/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4.4040523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/>
      <c r="EN86" s="150"/>
      <c r="EO86" s="150"/>
      <c r="EP86" s="150"/>
      <c r="EQ86" s="150"/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/>
      <c r="EN87" s="150"/>
      <c r="EO87" s="150"/>
      <c r="EP87" s="150"/>
      <c r="EQ87" s="150"/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/>
      <c r="EN88" s="150"/>
      <c r="EO88" s="150"/>
      <c r="EP88" s="150"/>
      <c r="EQ88" s="150"/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/>
      <c r="EN89" s="150"/>
      <c r="EO89" s="150"/>
      <c r="EP89" s="150"/>
      <c r="EQ89" s="150"/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G8" activePane="bottomRight" state="frozen"/>
      <selection activeCell="EF7" sqref="EF7"/>
      <selection pane="topRight" activeCell="EF7" sqref="EF7"/>
      <selection pane="bottomLeft" activeCell="EF7" sqref="EF7"/>
      <selection pane="bottomRight" activeCell="EN8" sqref="EN8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121137.29218214998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13774.514797289999</v>
      </c>
      <c r="EE8" s="88">
        <v>69692.446605959994</v>
      </c>
      <c r="EF8" s="88">
        <v>8549.3223696500008</v>
      </c>
      <c r="EG8" s="88">
        <v>9051.3487674400003</v>
      </c>
      <c r="EH8" s="88">
        <v>9692.3005434900006</v>
      </c>
      <c r="EI8" s="88">
        <v>10112.7242656</v>
      </c>
      <c r="EJ8" s="88">
        <v>9077.9076968400004</v>
      </c>
      <c r="EK8" s="88">
        <v>10333.13522475</v>
      </c>
      <c r="EL8" s="88">
        <v>12875.70773819</v>
      </c>
      <c r="EM8" s="88"/>
      <c r="EN8" s="88"/>
      <c r="EO8" s="88"/>
      <c r="EP8" s="88"/>
      <c r="EQ8" s="88"/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56509.097106739981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6884.5884839399996</v>
      </c>
      <c r="EE9" s="152">
        <v>33896.108466769998</v>
      </c>
      <c r="EF9" s="152">
        <v>4926.8114318400012</v>
      </c>
      <c r="EG9" s="152">
        <v>4281.3514925500003</v>
      </c>
      <c r="EH9" s="152">
        <v>4452.7991637999994</v>
      </c>
      <c r="EI9" s="152">
        <v>4210.1901510600001</v>
      </c>
      <c r="EJ9" s="152">
        <v>4269.7364319099997</v>
      </c>
      <c r="EK9" s="152">
        <v>4740.1656916100001</v>
      </c>
      <c r="EL9" s="152">
        <v>7015.0541040000007</v>
      </c>
      <c r="EM9" s="152"/>
      <c r="EN9" s="152"/>
      <c r="EO9" s="152"/>
      <c r="EP9" s="152"/>
      <c r="EQ9" s="152"/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49687.616059229978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6395.9983787900001</v>
      </c>
      <c r="EE10" s="150">
        <v>29614.752049360002</v>
      </c>
      <c r="EF10" s="150">
        <v>4418.7730000500005</v>
      </c>
      <c r="EG10" s="150">
        <v>3719.2209088099999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6043.9066281700007</v>
      </c>
      <c r="EM10" s="150"/>
      <c r="EN10" s="150"/>
      <c r="EO10" s="150"/>
      <c r="EP10" s="150"/>
      <c r="EQ10" s="150"/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4281.3564174099993</v>
      </c>
      <c r="EF11" s="150">
        <v>508.03843179</v>
      </c>
      <c r="EG11" s="150">
        <v>562.13058374000002</v>
      </c>
      <c r="EH11" s="150">
        <v>598.08746426999994</v>
      </c>
      <c r="EI11" s="150">
        <v>537.1102688200001</v>
      </c>
      <c r="EJ11" s="150">
        <v>553.11621187999992</v>
      </c>
      <c r="EK11" s="150">
        <v>551.72598108</v>
      </c>
      <c r="EL11" s="150">
        <v>971.14747583000008</v>
      </c>
      <c r="EM11" s="150"/>
      <c r="EN11" s="150"/>
      <c r="EO11" s="150"/>
      <c r="EP11" s="150"/>
      <c r="EQ11" s="150"/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1720.1319490099997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/>
      <c r="EN12" s="150"/>
      <c r="EO12" s="150"/>
      <c r="EP12" s="150"/>
      <c r="EQ12" s="150"/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2561.2244683999993</v>
      </c>
      <c r="EF13" s="150">
        <v>294.44384185000001</v>
      </c>
      <c r="EG13" s="150">
        <v>310.34753086999996</v>
      </c>
      <c r="EH13" s="150">
        <v>356.07815857999992</v>
      </c>
      <c r="EI13" s="150">
        <v>291.90772218000006</v>
      </c>
      <c r="EJ13" s="150">
        <v>308.97129831999996</v>
      </c>
      <c r="EK13" s="150">
        <v>290.84319646</v>
      </c>
      <c r="EL13" s="150">
        <v>708.63272014000006</v>
      </c>
      <c r="EM13" s="150"/>
      <c r="EN13" s="150"/>
      <c r="EO13" s="150"/>
      <c r="EP13" s="150"/>
      <c r="EQ13" s="150"/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26193.669203599999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3504.8557753599994</v>
      </c>
      <c r="EE14" s="152">
        <v>12298.560732729999</v>
      </c>
      <c r="EF14" s="152">
        <v>1222.8736552</v>
      </c>
      <c r="EG14" s="152">
        <v>1534.7076622700001</v>
      </c>
      <c r="EH14" s="152">
        <v>1966.3348993400002</v>
      </c>
      <c r="EI14" s="152">
        <v>1823.3334998300002</v>
      </c>
      <c r="EJ14" s="152">
        <v>1786.3665800399999</v>
      </c>
      <c r="EK14" s="152">
        <v>1780.9103470600003</v>
      </c>
      <c r="EL14" s="152">
        <v>2184.0340889899999</v>
      </c>
      <c r="EM14" s="152"/>
      <c r="EN14" s="152"/>
      <c r="EO14" s="152"/>
      <c r="EP14" s="152"/>
      <c r="EQ14" s="152"/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/>
      <c r="EN15" s="150"/>
      <c r="EO15" s="150"/>
      <c r="EP15" s="150"/>
      <c r="EQ15" s="150"/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7008.7564632499989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/>
      <c r="EN16" s="150"/>
      <c r="EO16" s="150"/>
      <c r="EP16" s="150"/>
      <c r="EQ16" s="150"/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2830.514498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/>
      <c r="EN17" s="150"/>
      <c r="EO17" s="150"/>
      <c r="EP17" s="150"/>
      <c r="EQ17" s="150"/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4178.2410188799995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/>
      <c r="EN18" s="150"/>
      <c r="EO18" s="150"/>
      <c r="EP18" s="150"/>
      <c r="EQ18" s="150"/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9.4637000000147959E-4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/>
      <c r="EN19" s="150"/>
      <c r="EO19" s="150"/>
      <c r="EP19" s="150"/>
      <c r="EQ19" s="150"/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422.92230529999995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/>
      <c r="EN20" s="150"/>
      <c r="EO20" s="150"/>
      <c r="EP20" s="150"/>
      <c r="EQ20" s="150"/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2.7546749999999998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/>
      <c r="EN21" s="150"/>
      <c r="EO21" s="150"/>
      <c r="EP21" s="150"/>
      <c r="EQ21" s="150"/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420.16763029999993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/>
      <c r="EN22" s="150"/>
      <c r="EO22" s="150"/>
      <c r="EP22" s="150"/>
      <c r="EQ22" s="150"/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/>
      <c r="EN23" s="151"/>
      <c r="EO23" s="151"/>
      <c r="EP23" s="151"/>
      <c r="EQ23" s="151"/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315.67447527000013</v>
      </c>
      <c r="EF24" s="151">
        <v>54.283676489999969</v>
      </c>
      <c r="EG24" s="151">
        <v>19.37449769000002</v>
      </c>
      <c r="EH24" s="151">
        <v>45.904525959999958</v>
      </c>
      <c r="EI24" s="151">
        <v>37.227864929999967</v>
      </c>
      <c r="EJ24" s="151">
        <v>65.90527877000018</v>
      </c>
      <c r="EK24" s="151">
        <v>39.101021070000058</v>
      </c>
      <c r="EL24" s="151">
        <v>53.877610360000034</v>
      </c>
      <c r="EM24" s="151"/>
      <c r="EN24" s="151"/>
      <c r="EO24" s="151"/>
      <c r="EP24" s="151"/>
      <c r="EQ24" s="151"/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/>
      <c r="EN25" s="150"/>
      <c r="EO25" s="150"/>
      <c r="EP25" s="150"/>
      <c r="EQ25" s="150"/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/>
      <c r="EN26" s="152"/>
      <c r="EO26" s="152"/>
      <c r="EP26" s="152"/>
      <c r="EQ26" s="152"/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/>
      <c r="EN27" s="150"/>
      <c r="EO27" s="150"/>
      <c r="EP27" s="150"/>
      <c r="EQ27" s="150"/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291.91639056999998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/>
      <c r="EN28" s="150"/>
      <c r="EO28" s="150"/>
      <c r="EP28" s="150"/>
      <c r="EQ28" s="150"/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58.310029379999996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/>
      <c r="EN29" s="150"/>
      <c r="EO29" s="150"/>
      <c r="EP29" s="150"/>
      <c r="EQ29" s="150"/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233.60636119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/>
      <c r="EN30" s="151"/>
      <c r="EO30" s="151"/>
      <c r="EP30" s="151"/>
      <c r="EQ30" s="151"/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23.758084700000136</v>
      </c>
      <c r="EF31" s="151">
        <v>23.441894359999971</v>
      </c>
      <c r="EG31" s="151">
        <v>-19.221678129999976</v>
      </c>
      <c r="EH31" s="151">
        <v>4.1256011199999554</v>
      </c>
      <c r="EI31" s="151">
        <v>2.7024275999999601</v>
      </c>
      <c r="EJ31" s="151">
        <v>6.7583480300001861</v>
      </c>
      <c r="EK31" s="151">
        <v>1.7686775500000635</v>
      </c>
      <c r="EL31" s="151">
        <v>4.1828141700000376</v>
      </c>
      <c r="EM31" s="151"/>
      <c r="EN31" s="151"/>
      <c r="EO31" s="151"/>
      <c r="EP31" s="151"/>
      <c r="EQ31" s="151"/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19.13608016000008</v>
      </c>
      <c r="EF32" s="151">
        <v>5.8557678400000075</v>
      </c>
      <c r="EG32" s="151">
        <v>-1.7955515299999865</v>
      </c>
      <c r="EH32" s="151">
        <v>3.0003677199999585</v>
      </c>
      <c r="EI32" s="151">
        <v>2.5784275299999218</v>
      </c>
      <c r="EJ32" s="151">
        <v>4.1995229500000892</v>
      </c>
      <c r="EK32" s="151">
        <v>1.6730112400001211</v>
      </c>
      <c r="EL32" s="151">
        <v>3.6245344100000327</v>
      </c>
      <c r="EM32" s="151"/>
      <c r="EN32" s="151"/>
      <c r="EO32" s="151"/>
      <c r="EP32" s="151"/>
      <c r="EQ32" s="151"/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4.6220045400000522</v>
      </c>
      <c r="EF33" s="152">
        <v>17.586126519999961</v>
      </c>
      <c r="EG33" s="152">
        <v>-17.426126599999989</v>
      </c>
      <c r="EH33" s="152">
        <v>1.1252333999999973</v>
      </c>
      <c r="EI33" s="152">
        <v>0.12400007000003825</v>
      </c>
      <c r="EJ33" s="152">
        <v>2.5588250800000969</v>
      </c>
      <c r="EK33" s="152">
        <v>9.5666309999942314E-2</v>
      </c>
      <c r="EL33" s="152">
        <v>0.5582797600000049</v>
      </c>
      <c r="EM33" s="152"/>
      <c r="EN33" s="152"/>
      <c r="EO33" s="152"/>
      <c r="EP33" s="152"/>
      <c r="EQ33" s="152"/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9478.5675478799985</v>
      </c>
      <c r="EF34" s="152">
        <v>1160.1911206499999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/>
      <c r="EN34" s="152"/>
      <c r="EO34" s="152"/>
      <c r="EP34" s="152"/>
      <c r="EQ34" s="152"/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3592.3333509799995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/>
      <c r="EN35" s="150"/>
      <c r="EO35" s="150"/>
      <c r="EP35" s="150"/>
      <c r="EQ35" s="150"/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1131.136796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/>
      <c r="EN36" s="150"/>
      <c r="EO36" s="150"/>
      <c r="EP36" s="150"/>
      <c r="EQ36" s="150"/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4755.0974009000001</v>
      </c>
      <c r="EF37" s="152">
        <v>578.28142229999992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/>
      <c r="EN37" s="152"/>
      <c r="EO37" s="152"/>
      <c r="EP37" s="152"/>
      <c r="EQ37" s="152"/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9440.3677943799994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511.80265140999995</v>
      </c>
      <c r="EE38" s="150">
        <v>6271.8566147599986</v>
      </c>
      <c r="EF38" s="150">
        <v>597.64848306999988</v>
      </c>
      <c r="EG38" s="150">
        <v>611.46248773000002</v>
      </c>
      <c r="EH38" s="150">
        <v>1043.6054662600002</v>
      </c>
      <c r="EI38" s="150">
        <v>1078.5586184399999</v>
      </c>
      <c r="EJ38" s="150">
        <v>1098.4726217499999</v>
      </c>
      <c r="EK38" s="150">
        <v>800.21952969999995</v>
      </c>
      <c r="EL38" s="150">
        <v>1041.88940781</v>
      </c>
      <c r="EM38" s="150"/>
      <c r="EN38" s="150"/>
      <c r="EO38" s="150"/>
      <c r="EP38" s="150"/>
      <c r="EQ38" s="150"/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/>
      <c r="EN39" s="150"/>
      <c r="EO39" s="150"/>
      <c r="EP39" s="150"/>
      <c r="EQ39" s="150"/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/>
      <c r="EN40" s="150"/>
      <c r="EO40" s="150"/>
      <c r="EP40" s="150"/>
      <c r="EQ40" s="150"/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/>
      <c r="EN41" s="150"/>
      <c r="EO41" s="150"/>
      <c r="EP41" s="150"/>
      <c r="EQ41" s="150"/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/>
      <c r="EN42" s="150"/>
      <c r="EO42" s="150"/>
      <c r="EP42" s="150"/>
      <c r="EQ42" s="150"/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/>
      <c r="EN43" s="150"/>
      <c r="EO43" s="150"/>
      <c r="EP43" s="150"/>
      <c r="EQ43" s="150"/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/>
      <c r="EN44" s="150"/>
      <c r="EO44" s="150"/>
      <c r="EP44" s="150"/>
      <c r="EQ44" s="150"/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8555.8768360899994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384.51286728999997</v>
      </c>
      <c r="EE45" s="150">
        <v>5964.6091948399981</v>
      </c>
      <c r="EF45" s="150">
        <v>591.38413838999998</v>
      </c>
      <c r="EG45" s="150">
        <v>522.81352829999992</v>
      </c>
      <c r="EH45" s="150">
        <v>1028.3233986499999</v>
      </c>
      <c r="EI45" s="150">
        <v>984.24558353999998</v>
      </c>
      <c r="EJ45" s="150">
        <v>1074.10814282</v>
      </c>
      <c r="EK45" s="150">
        <v>741.13276901999996</v>
      </c>
      <c r="EL45" s="150">
        <v>1022.60163412</v>
      </c>
      <c r="EM45" s="150"/>
      <c r="EN45" s="150"/>
      <c r="EO45" s="150"/>
      <c r="EP45" s="150"/>
      <c r="EQ45" s="150"/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7230.1581626099996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267.98409285999998</v>
      </c>
      <c r="EE46" s="150">
        <v>5361.5096469299988</v>
      </c>
      <c r="EF46" s="150">
        <v>577.65438542999993</v>
      </c>
      <c r="EG46" s="150">
        <v>515.80132817000003</v>
      </c>
      <c r="EH46" s="150">
        <v>958.78081847999999</v>
      </c>
      <c r="EI46" s="150">
        <v>896.65791421999995</v>
      </c>
      <c r="EJ46" s="150">
        <v>936.13334936999991</v>
      </c>
      <c r="EK46" s="150">
        <v>595.37803312000005</v>
      </c>
      <c r="EL46" s="150">
        <v>881.10381813999993</v>
      </c>
      <c r="EM46" s="150"/>
      <c r="EN46" s="150"/>
      <c r="EO46" s="150"/>
      <c r="EP46" s="150"/>
      <c r="EQ46" s="150"/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603.09954790999984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/>
      <c r="EN47" s="150"/>
      <c r="EO47" s="150"/>
      <c r="EP47" s="150"/>
      <c r="EQ47" s="150"/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307.17176583000003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/>
      <c r="EN48" s="150"/>
      <c r="EO48" s="150"/>
      <c r="EP48" s="150"/>
      <c r="EQ48" s="150"/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307.17176583000003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/>
      <c r="EN49" s="150"/>
      <c r="EO49" s="150"/>
      <c r="EP49" s="150"/>
      <c r="EQ49" s="150"/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307.17176583000003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/>
      <c r="EN50" s="150"/>
      <c r="EO50" s="150"/>
      <c r="EP50" s="150"/>
      <c r="EQ50" s="150"/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/>
      <c r="EN51" s="150"/>
      <c r="EO51" s="150"/>
      <c r="EP51" s="150"/>
      <c r="EQ51" s="150"/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/>
      <c r="EN52" s="150"/>
      <c r="EO52" s="150"/>
      <c r="EP52" s="150"/>
      <c r="EQ52" s="150"/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/>
      <c r="EN53" s="150"/>
      <c r="EO53" s="150"/>
      <c r="EP53" s="150"/>
      <c r="EQ53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E4" activePane="bottomRight" state="frozen"/>
      <selection activeCell="EF7" sqref="EF7"/>
      <selection pane="topRight" activeCell="EF7" sqref="EF7"/>
      <selection pane="bottomLeft" activeCell="EF7" sqref="EF7"/>
      <selection pane="bottomRight" activeCell="EM8" sqref="EM8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14216.641558119998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-1985.8163148000008</v>
      </c>
      <c r="EE8" s="88">
        <v>14179.290062430002</v>
      </c>
      <c r="EF8" s="88">
        <v>3208.2839067699997</v>
      </c>
      <c r="EG8" s="88">
        <v>1615.09265276</v>
      </c>
      <c r="EH8" s="88">
        <v>-149.42011538999975</v>
      </c>
      <c r="EI8" s="88">
        <v>5444.1902282999999</v>
      </c>
      <c r="EJ8" s="88">
        <v>3401.1341127999995</v>
      </c>
      <c r="EK8" s="88">
        <v>-869.05690782999955</v>
      </c>
      <c r="EL8" s="88">
        <v>1529.0661850199999</v>
      </c>
      <c r="EM8" s="88"/>
      <c r="EN8" s="88"/>
      <c r="EO8" s="88"/>
      <c r="EP8" s="88"/>
      <c r="EQ8" s="88"/>
    </row>
    <row r="9" spans="2:147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19783.513792050002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3515.4507308300008</v>
      </c>
      <c r="EE9" s="152">
        <v>6926.0002780600007</v>
      </c>
      <c r="EF9" s="152">
        <v>757.79022064999992</v>
      </c>
      <c r="EG9" s="152">
        <v>785.09547886999997</v>
      </c>
      <c r="EH9" s="152">
        <v>754.91779109000015</v>
      </c>
      <c r="EI9" s="152">
        <v>928.55622366999989</v>
      </c>
      <c r="EJ9" s="152">
        <v>1311.8539023599997</v>
      </c>
      <c r="EK9" s="152">
        <v>1065.9700782899999</v>
      </c>
      <c r="EL9" s="152">
        <v>1321.81658313</v>
      </c>
      <c r="EM9" s="152"/>
      <c r="EN9" s="152"/>
      <c r="EO9" s="152"/>
      <c r="EP9" s="152"/>
      <c r="EQ9" s="152"/>
    </row>
    <row r="10" spans="2:147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19663.539830200003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3524.1692709300009</v>
      </c>
      <c r="EE10" s="150">
        <v>6591.0705102100001</v>
      </c>
      <c r="EF10" s="150">
        <v>710.85817930999997</v>
      </c>
      <c r="EG10" s="150">
        <v>666.74733116999994</v>
      </c>
      <c r="EH10" s="150">
        <v>785.97073234000015</v>
      </c>
      <c r="EI10" s="150">
        <v>831.84676705999993</v>
      </c>
      <c r="EJ10" s="150">
        <v>1350.5505420399998</v>
      </c>
      <c r="EK10" s="150">
        <v>1068.56310611</v>
      </c>
      <c r="EL10" s="150">
        <v>1176.5338521800002</v>
      </c>
      <c r="EM10" s="150"/>
      <c r="EN10" s="150"/>
      <c r="EO10" s="150"/>
      <c r="EP10" s="150"/>
      <c r="EQ10" s="150"/>
    </row>
    <row r="11" spans="2:147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5994.5885261300009</v>
      </c>
      <c r="EF11" s="150">
        <v>699.73210128000005</v>
      </c>
      <c r="EG11" s="150">
        <v>581.23663059</v>
      </c>
      <c r="EH11" s="150">
        <v>743.35669680000001</v>
      </c>
      <c r="EI11" s="150">
        <v>735.41115050999997</v>
      </c>
      <c r="EJ11" s="150">
        <v>1224.6156000199999</v>
      </c>
      <c r="EK11" s="150">
        <v>955.01880103999997</v>
      </c>
      <c r="EL11" s="150">
        <v>1055.2175458900001</v>
      </c>
      <c r="EM11" s="150"/>
      <c r="EN11" s="150"/>
      <c r="EO11" s="150"/>
      <c r="EP11" s="150"/>
      <c r="EQ11" s="150"/>
    </row>
    <row r="12" spans="2:147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2136.8360308500005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487.59129933999998</v>
      </c>
      <c r="EE12" s="150">
        <v>595.22875306000014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/>
      <c r="EN12" s="150"/>
      <c r="EO12" s="150"/>
      <c r="EP12" s="150"/>
      <c r="EQ12" s="150"/>
    </row>
    <row r="13" spans="2:147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0.84098101999999997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/>
      <c r="EN13" s="150"/>
      <c r="EO13" s="150"/>
      <c r="EP13" s="150"/>
      <c r="EQ13" s="150"/>
    </row>
    <row r="14" spans="2:147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0.41225000000000001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/>
      <c r="EN14" s="152"/>
      <c r="EO14" s="152"/>
      <c r="EP14" s="152"/>
      <c r="EQ14" s="152"/>
    </row>
    <row r="15" spans="2:147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335.34733992000002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/>
      <c r="EN15" s="150"/>
      <c r="EO15" s="150"/>
      <c r="EP15" s="150"/>
      <c r="EQ15" s="150"/>
    </row>
    <row r="16" spans="2:147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3.3858150000000004E-2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/>
      <c r="EN16" s="150"/>
      <c r="EO16" s="150"/>
      <c r="EP16" s="150"/>
      <c r="EQ16" s="150"/>
    </row>
    <row r="17" spans="2:147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-0.45143022000000199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/>
      <c r="EN17" s="150"/>
      <c r="EO17" s="150"/>
      <c r="EP17" s="150"/>
      <c r="EQ17" s="150"/>
    </row>
    <row r="18" spans="2:147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-0.45143022000000199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/>
      <c r="EN18" s="150"/>
      <c r="EO18" s="150"/>
      <c r="EP18" s="150"/>
      <c r="EQ18" s="150"/>
    </row>
    <row r="19" spans="2:147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/>
      <c r="EN19" s="150"/>
      <c r="EO19" s="150"/>
      <c r="EP19" s="150"/>
      <c r="EQ19" s="150"/>
    </row>
    <row r="20" spans="2:147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/>
      <c r="EN20" s="150"/>
      <c r="EO20" s="150"/>
      <c r="EP20" s="150"/>
      <c r="EQ20" s="150"/>
    </row>
    <row r="21" spans="2:147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/>
      <c r="EN21" s="150"/>
      <c r="EO21" s="150"/>
      <c r="EP21" s="150"/>
      <c r="EQ21" s="150"/>
    </row>
    <row r="22" spans="2:147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2357.7223794999977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-5827.5006058200015</v>
      </c>
      <c r="EE22" s="150">
        <v>8467.2516843700014</v>
      </c>
      <c r="EF22" s="150">
        <v>1919.1861278999997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375.25005486000003</v>
      </c>
      <c r="EM22" s="150"/>
      <c r="EN22" s="150"/>
      <c r="EO22" s="150"/>
      <c r="EP22" s="150"/>
      <c r="EQ22" s="150"/>
    </row>
    <row r="23" spans="2:147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/>
      <c r="EN23" s="151"/>
      <c r="EO23" s="151"/>
      <c r="EP23" s="151"/>
      <c r="EQ23" s="151"/>
    </row>
    <row r="24" spans="2:147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-2334.6558170900025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-5378.6674720200008</v>
      </c>
      <c r="EE24" s="151">
        <v>7789.18861483</v>
      </c>
      <c r="EF24" s="151">
        <v>1256.3761042799999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/>
      <c r="EN24" s="151"/>
      <c r="EO24" s="151"/>
      <c r="EP24" s="151"/>
      <c r="EQ24" s="151"/>
    </row>
    <row r="25" spans="2:147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860.91120059000036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/>
      <c r="EN25" s="150"/>
      <c r="EO25" s="150"/>
      <c r="EP25" s="150"/>
      <c r="EQ25" s="150"/>
    </row>
    <row r="26" spans="2:147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62.252829460000001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68.761614940000001</v>
      </c>
      <c r="EM26" s="152"/>
      <c r="EN26" s="152"/>
      <c r="EO26" s="152"/>
      <c r="EP26" s="152"/>
      <c r="EQ26" s="152"/>
    </row>
    <row r="27" spans="2:147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/>
      <c r="EN27" s="150"/>
      <c r="EO27" s="150"/>
      <c r="EP27" s="150"/>
      <c r="EQ27" s="150"/>
    </row>
    <row r="28" spans="2:147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/>
      <c r="EN28" s="150"/>
      <c r="EO28" s="150"/>
      <c r="EP28" s="150"/>
      <c r="EQ28" s="150"/>
    </row>
    <row r="29" spans="2:147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/>
      <c r="EN29" s="150"/>
      <c r="EO29" s="150"/>
      <c r="EP29" s="150"/>
      <c r="EQ29" s="150"/>
    </row>
    <row r="30" spans="2:147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-245.10096050999999</v>
      </c>
      <c r="EF30" s="151">
        <v>-178.53736037000002</v>
      </c>
      <c r="EG30" s="151">
        <v>-25.722903189999997</v>
      </c>
      <c r="EH30" s="151">
        <v>-174.98028373</v>
      </c>
      <c r="EI30" s="151">
        <v>114.34809842</v>
      </c>
      <c r="EJ30" s="151">
        <v>3.6204246500000044</v>
      </c>
      <c r="EK30" s="151">
        <v>-9.7168197899999988</v>
      </c>
      <c r="EL30" s="151">
        <v>25.887883500000015</v>
      </c>
      <c r="EM30" s="151"/>
      <c r="EN30" s="151"/>
      <c r="EO30" s="151"/>
      <c r="EP30" s="151"/>
      <c r="EQ30" s="151"/>
    </row>
    <row r="31" spans="2:147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2357.7223794999977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-5827.5006058200015</v>
      </c>
      <c r="EE31" s="151">
        <v>8467.2516843700014</v>
      </c>
      <c r="EF31" s="151">
        <v>1919.1861278999997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375.25005486000003</v>
      </c>
      <c r="EM31" s="151"/>
      <c r="EN31" s="151"/>
      <c r="EO31" s="151"/>
      <c r="EP31" s="151"/>
      <c r="EQ31" s="151"/>
    </row>
    <row r="32" spans="2:147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/>
      <c r="EN32" s="151"/>
      <c r="EO32" s="151"/>
      <c r="EP32" s="151"/>
      <c r="EQ32" s="151"/>
    </row>
    <row r="33" spans="2:147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-2334.6558170900025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-5378.6674720200008</v>
      </c>
      <c r="EE33" s="152">
        <v>7789.18861483</v>
      </c>
      <c r="EF33" s="152">
        <v>1256.3761042799999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/>
      <c r="EN33" s="152"/>
      <c r="EO33" s="152"/>
      <c r="EP33" s="152"/>
      <c r="EQ33" s="152"/>
    </row>
    <row r="34" spans="2:147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860.91120059000036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/>
      <c r="EN34" s="152"/>
      <c r="EO34" s="152"/>
      <c r="EP34" s="152"/>
      <c r="EQ34" s="152"/>
    </row>
    <row r="35" spans="2:147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62.252829460000001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68.761614940000001</v>
      </c>
      <c r="EM35" s="150"/>
      <c r="EN35" s="150"/>
      <c r="EO35" s="150"/>
      <c r="EP35" s="150"/>
      <c r="EQ35" s="150"/>
    </row>
    <row r="36" spans="2:147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/>
      <c r="EN36" s="150"/>
      <c r="EO36" s="150"/>
      <c r="EP36" s="150"/>
      <c r="EQ36" s="150"/>
    </row>
    <row r="37" spans="2:147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/>
      <c r="EN37" s="152"/>
      <c r="EO37" s="152"/>
      <c r="EP37" s="152"/>
      <c r="EQ37" s="152"/>
    </row>
    <row r="38" spans="2:147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/>
      <c r="EN38" s="150"/>
      <c r="EO38" s="150"/>
      <c r="EP38" s="150"/>
      <c r="EQ38" s="150"/>
    </row>
    <row r="39" spans="2:147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-245.10096050999999</v>
      </c>
      <c r="EF39" s="150">
        <v>-178.53736037000002</v>
      </c>
      <c r="EG39" s="150">
        <v>-25.722903189999997</v>
      </c>
      <c r="EH39" s="150">
        <v>-174.98028373</v>
      </c>
      <c r="EI39" s="150">
        <v>114.34809842</v>
      </c>
      <c r="EJ39" s="150">
        <v>3.6204246500000044</v>
      </c>
      <c r="EK39" s="150">
        <v>-9.7168197899999988</v>
      </c>
      <c r="EL39" s="150">
        <v>25.887883500000015</v>
      </c>
      <c r="EM39" s="150"/>
      <c r="EN39" s="150"/>
      <c r="EO39" s="150"/>
      <c r="EP39" s="150"/>
      <c r="EQ39" s="150"/>
    </row>
    <row r="40" spans="2:147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/>
      <c r="EN40" s="150"/>
      <c r="EO40" s="150"/>
      <c r="EP40" s="150"/>
      <c r="EQ40" s="150"/>
    </row>
    <row r="41" spans="2:147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/>
      <c r="EN41" s="150"/>
      <c r="EO41" s="150"/>
      <c r="EP41" s="150"/>
      <c r="EQ41" s="150"/>
    </row>
    <row r="42" spans="2:147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/>
      <c r="EN42" s="150"/>
      <c r="EO42" s="150"/>
      <c r="EP42" s="150"/>
      <c r="EQ42" s="150"/>
    </row>
    <row r="43" spans="2:147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/>
      <c r="EN43" s="150"/>
      <c r="EO43" s="150"/>
      <c r="EP43" s="150"/>
      <c r="EQ43" s="150"/>
    </row>
    <row r="44" spans="2:147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/>
      <c r="EN44" s="150"/>
      <c r="EO44" s="150"/>
      <c r="EP44" s="150"/>
      <c r="EQ44" s="150"/>
    </row>
    <row r="45" spans="2:147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/>
      <c r="EN45" s="150"/>
      <c r="EO45" s="150"/>
      <c r="EP45" s="150"/>
      <c r="EQ45" s="150"/>
    </row>
    <row r="46" spans="2:147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/>
      <c r="EN46" s="150"/>
      <c r="EO46" s="150"/>
      <c r="EP46" s="150"/>
      <c r="EQ46" s="150"/>
    </row>
    <row r="47" spans="2:147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/>
      <c r="EN47" s="150"/>
      <c r="EO47" s="150"/>
      <c r="EP47" s="150"/>
      <c r="EQ47" s="150"/>
    </row>
    <row r="48" spans="2:147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/>
      <c r="EN48" s="150"/>
      <c r="EO48" s="150"/>
      <c r="EP48" s="150"/>
      <c r="EQ48" s="150"/>
    </row>
    <row r="49" spans="2:147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1213.9618999999993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/>
      <c r="EN49" s="150"/>
      <c r="EO49" s="150"/>
      <c r="EP49" s="150"/>
      <c r="EQ49" s="150"/>
    </row>
    <row r="50" spans="2:147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/>
      <c r="EN50" s="150"/>
      <c r="EO50" s="150"/>
      <c r="EP50" s="150"/>
      <c r="EQ50" s="150"/>
    </row>
    <row r="51" spans="2:147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/>
      <c r="EN51" s="150"/>
      <c r="EO51" s="150"/>
      <c r="EP51" s="150"/>
      <c r="EQ51" s="150"/>
    </row>
    <row r="52" spans="2:147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3141.2513373199995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/>
      <c r="EN52" s="150"/>
      <c r="EO52" s="150"/>
      <c r="EP52" s="150"/>
      <c r="EQ52" s="150"/>
    </row>
    <row r="53" spans="2:147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-1783.9746700200003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/>
      <c r="EN53" s="150"/>
      <c r="EO53" s="150"/>
      <c r="EP53" s="150"/>
      <c r="EQ53" s="150"/>
    </row>
    <row r="54" spans="2:147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/>
      <c r="EN54" s="150"/>
      <c r="EO54" s="150"/>
      <c r="EP54" s="150"/>
      <c r="EQ54" s="150"/>
    </row>
    <row r="55" spans="2:147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/>
      <c r="EN55" s="150"/>
      <c r="EO55" s="150"/>
      <c r="EP55" s="150"/>
      <c r="EQ55" s="150"/>
    </row>
    <row r="56" spans="2:147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/>
      <c r="EN56" s="150"/>
      <c r="EO56" s="150"/>
      <c r="EP56" s="150"/>
      <c r="EQ56" s="150"/>
    </row>
    <row r="57" spans="2:147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/>
      <c r="EN57" s="150"/>
      <c r="EO57" s="150"/>
      <c r="EP57" s="150"/>
      <c r="EQ57" s="150"/>
    </row>
    <row r="58" spans="2:147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/>
      <c r="EN58" s="150"/>
      <c r="EO58" s="150"/>
      <c r="EP58" s="150"/>
      <c r="EQ58" s="150"/>
    </row>
    <row r="59" spans="2:147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/>
      <c r="EN59" s="150"/>
      <c r="EO59" s="150"/>
      <c r="EP59" s="150"/>
      <c r="EQ59" s="150"/>
    </row>
    <row r="60" spans="2:147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/>
      <c r="EN60" s="150"/>
      <c r="EO60" s="150"/>
      <c r="EP60" s="150"/>
      <c r="EQ60" s="150"/>
    </row>
    <row r="61" spans="2:147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/>
      <c r="EN61" s="150"/>
      <c r="EO61" s="150"/>
      <c r="EP61" s="150"/>
      <c r="EQ61" s="150"/>
    </row>
    <row r="62" spans="2:147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-143.3147673</v>
      </c>
      <c r="EF62" s="150">
        <v>-114.51094953</v>
      </c>
      <c r="EG62" s="150">
        <v>-61.714228220000003</v>
      </c>
      <c r="EH62" s="150">
        <v>66.48454971999999</v>
      </c>
      <c r="EI62" s="150">
        <v>-6.4392597099999991</v>
      </c>
      <c r="EJ62" s="150">
        <v>38.296709060000012</v>
      </c>
      <c r="EK62" s="150">
        <v>-25.37447045</v>
      </c>
      <c r="EL62" s="150">
        <v>-40.057118169999988</v>
      </c>
      <c r="EM62" s="150"/>
      <c r="EN62" s="150"/>
      <c r="EO62" s="150"/>
      <c r="EP62" s="150"/>
      <c r="EQ62" s="150"/>
    </row>
    <row r="63" spans="2:147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3080.7998638599993</v>
      </c>
      <c r="EF63" s="150">
        <v>-174.07036121000002</v>
      </c>
      <c r="EG63" s="150">
        <v>-62.315411210000001</v>
      </c>
      <c r="EH63" s="150">
        <v>-52.481816840000008</v>
      </c>
      <c r="EI63" s="150">
        <v>6.9680254499999998</v>
      </c>
      <c r="EJ63" s="150">
        <v>-839.21042692000003</v>
      </c>
      <c r="EK63" s="150">
        <v>3647.9361502100005</v>
      </c>
      <c r="EL63" s="150">
        <v>553.97370438000007</v>
      </c>
      <c r="EM63" s="150"/>
      <c r="EN63" s="150"/>
      <c r="EO63" s="150"/>
      <c r="EP63" s="150"/>
      <c r="EQ63" s="150"/>
    </row>
    <row r="64" spans="2:147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/>
      <c r="EN64" s="150"/>
      <c r="EO64" s="150"/>
      <c r="EP64" s="150"/>
      <c r="EQ64" s="150"/>
    </row>
    <row r="65" spans="2:147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3161.9883746399992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/>
      <c r="EN65" s="150"/>
      <c r="EO65" s="150"/>
      <c r="EP65" s="150"/>
      <c r="EQ65" s="150"/>
    </row>
    <row r="66" spans="2:147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62.126256519999998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/>
      <c r="EN66" s="150"/>
      <c r="EO66" s="150"/>
      <c r="EP66" s="150"/>
      <c r="EQ66" s="150"/>
    </row>
    <row r="67" spans="2:147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/>
      <c r="EN67" s="150"/>
      <c r="EO67" s="150"/>
      <c r="EP67" s="150"/>
      <c r="EQ67" s="150"/>
    </row>
    <row r="68" spans="2:147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/>
      <c r="EN68" s="150"/>
      <c r="EO68" s="150"/>
      <c r="EP68" s="150"/>
      <c r="EQ68" s="150"/>
    </row>
    <row r="69" spans="2:147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/>
      <c r="EN69" s="150"/>
      <c r="EO69" s="150"/>
      <c r="EP69" s="150"/>
      <c r="EQ69" s="150"/>
    </row>
    <row r="70" spans="2:147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-143.3147673</v>
      </c>
      <c r="EF70" s="150">
        <v>-114.51094953</v>
      </c>
      <c r="EG70" s="150">
        <v>-61.714228220000003</v>
      </c>
      <c r="EH70" s="150">
        <v>66.48454971999999</v>
      </c>
      <c r="EI70" s="150">
        <v>-6.4392597099999991</v>
      </c>
      <c r="EJ70" s="150">
        <v>38.296709060000012</v>
      </c>
      <c r="EK70" s="150">
        <v>-25.37447045</v>
      </c>
      <c r="EL70" s="150">
        <v>-40.057118169999988</v>
      </c>
      <c r="EM70" s="150"/>
      <c r="EN70" s="150"/>
      <c r="EO70" s="150"/>
      <c r="EP70" s="150"/>
      <c r="EQ70" s="150"/>
    </row>
    <row r="71" spans="2:147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-1866.8379638599999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/>
      <c r="EN71" s="150"/>
      <c r="EO71" s="150"/>
      <c r="EP71" s="150"/>
      <c r="EQ71" s="150"/>
    </row>
    <row r="72" spans="2:147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/>
      <c r="EN72" s="150"/>
      <c r="EO72" s="150"/>
      <c r="EP72" s="150"/>
      <c r="EQ72" s="150"/>
    </row>
    <row r="73" spans="2:147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/>
      <c r="EN73" s="150"/>
      <c r="EO73" s="150"/>
      <c r="EP73" s="150"/>
      <c r="EQ73" s="150"/>
    </row>
    <row r="74" spans="2:147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-20.737037319999999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/>
      <c r="EN74" s="150"/>
      <c r="EO74" s="150"/>
      <c r="EP74" s="150"/>
      <c r="EQ74" s="150"/>
    </row>
    <row r="75" spans="2:147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-1846.10092654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/>
      <c r="EN75" s="150"/>
      <c r="EO75" s="150"/>
      <c r="EP75" s="150"/>
      <c r="EQ75" s="150"/>
    </row>
    <row r="76" spans="2:147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/>
      <c r="EN76" s="150"/>
      <c r="EO76" s="150"/>
      <c r="EP76" s="150"/>
      <c r="EQ76" s="150"/>
    </row>
    <row r="77" spans="2:147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/>
      <c r="EN77" s="150"/>
      <c r="EO77" s="150"/>
      <c r="EP77" s="150"/>
      <c r="EQ77" s="150"/>
    </row>
    <row r="78" spans="2:147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/>
      <c r="EN78" s="150"/>
      <c r="EO78" s="150"/>
      <c r="EP78" s="150"/>
      <c r="EQ78" s="150"/>
    </row>
    <row r="79" spans="2:147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/>
      <c r="EN79" s="150"/>
      <c r="EO79" s="150"/>
      <c r="EP79" s="150"/>
      <c r="EQ79" s="150"/>
    </row>
    <row r="80" spans="2:147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/>
      <c r="EN80" s="150"/>
      <c r="EO80" s="150"/>
      <c r="EP80" s="150"/>
      <c r="EQ80" s="150"/>
    </row>
    <row r="81" spans="2:147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/>
      <c r="EN81" s="150"/>
      <c r="EO81" s="150"/>
      <c r="EP81" s="150"/>
      <c r="EQ81" s="150"/>
    </row>
    <row r="82" spans="2:147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/>
      <c r="EN82" s="150"/>
      <c r="EO82" s="150"/>
      <c r="EP82" s="150"/>
      <c r="EQ82" s="150"/>
    </row>
    <row r="83" spans="2:147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/>
      <c r="EN83" s="150"/>
      <c r="EO83" s="150"/>
      <c r="EP83" s="150"/>
      <c r="EQ83" s="150"/>
    </row>
    <row r="84" spans="2:147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/>
      <c r="EN84" s="150"/>
      <c r="EO84" s="150"/>
      <c r="EP84" s="150"/>
      <c r="EQ84" s="150"/>
    </row>
    <row r="85" spans="2:147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/>
      <c r="EN85" s="150"/>
      <c r="EO85" s="150"/>
      <c r="EP85" s="150"/>
      <c r="EQ85" s="150"/>
    </row>
    <row r="86" spans="2:147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/>
      <c r="EN86" s="150"/>
      <c r="EO86" s="150"/>
      <c r="EP86" s="150"/>
      <c r="EQ86" s="150"/>
    </row>
    <row r="87" spans="2:147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/>
      <c r="EN87" s="150"/>
      <c r="EO87" s="150"/>
      <c r="EP87" s="150"/>
      <c r="EQ87" s="150"/>
    </row>
    <row r="88" spans="2:147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/>
      <c r="EN88" s="150"/>
      <c r="EO88" s="150"/>
      <c r="EP88" s="150"/>
      <c r="EQ88" s="150"/>
    </row>
    <row r="89" spans="2:147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/>
      <c r="EN89" s="150"/>
      <c r="EO89" s="150"/>
      <c r="EP89" s="150"/>
      <c r="EQ89" s="150"/>
    </row>
    <row r="90" spans="2:147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/>
      <c r="EN90" s="150"/>
      <c r="EO90" s="150"/>
      <c r="EP90" s="150"/>
      <c r="EQ90" s="150"/>
    </row>
    <row r="91" spans="2:147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/>
      <c r="EN91" s="150"/>
      <c r="EO91" s="150"/>
      <c r="EP91" s="150"/>
      <c r="EQ91" s="150"/>
    </row>
    <row r="92" spans="2:147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/>
      <c r="EN92" s="150"/>
      <c r="EO92" s="150"/>
      <c r="EP92" s="150"/>
      <c r="EQ92" s="150"/>
    </row>
    <row r="93" spans="2:147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/>
      <c r="EN93" s="150"/>
      <c r="EO93" s="150"/>
      <c r="EP93" s="150"/>
      <c r="EQ93" s="150"/>
    </row>
    <row r="94" spans="2:147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/>
      <c r="EN94" s="150"/>
      <c r="EO94" s="150"/>
      <c r="EP94" s="150"/>
      <c r="EQ94" s="150"/>
    </row>
    <row r="95" spans="2:147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-5566.872233930002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-5501.2670456300011</v>
      </c>
      <c r="EE95" s="150">
        <v>7253.2897843700021</v>
      </c>
      <c r="EF95" s="150">
        <v>2450.4936861199999</v>
      </c>
      <c r="EG95" s="150">
        <v>829.99717389000011</v>
      </c>
      <c r="EH95" s="150">
        <v>-904.3379064799999</v>
      </c>
      <c r="EI95" s="150">
        <v>4515.6340046300002</v>
      </c>
      <c r="EJ95" s="150">
        <v>2089.2802104400002</v>
      </c>
      <c r="EK95" s="150">
        <v>-1935.0269861199997</v>
      </c>
      <c r="EL95" s="150">
        <v>207.24960189000001</v>
      </c>
      <c r="EM95" s="150"/>
      <c r="EN95" s="150"/>
      <c r="EO95" s="150"/>
      <c r="EP95" s="150"/>
      <c r="EQ95" s="150"/>
    </row>
    <row r="96" spans="2:147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/>
      <c r="EN96" s="150"/>
      <c r="EO96" s="150"/>
      <c r="EP96" s="150"/>
      <c r="EQ96" s="150"/>
    </row>
    <row r="97" spans="2:147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/>
      <c r="EN97" s="150"/>
      <c r="EO97" s="150"/>
      <c r="EP97" s="150"/>
      <c r="EQ97" s="150"/>
    </row>
    <row r="98" spans="2:147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/>
      <c r="EN98" s="150"/>
      <c r="EO98" s="150"/>
      <c r="EP98" s="150"/>
      <c r="EQ98" s="150"/>
    </row>
    <row r="99" spans="2:147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/>
      <c r="EN99" s="150"/>
      <c r="EO99" s="150"/>
      <c r="EP99" s="150"/>
      <c r="EQ99" s="150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B1" zoomScale="90" zoomScaleNormal="90" workbookViewId="0">
      <selection activeCell="E8" sqref="E8:EL37"/>
    </sheetView>
  </sheetViews>
  <sheetFormatPr baseColWidth="10" defaultRowHeight="14.5"/>
  <cols>
    <col min="3" max="3" width="80.453125" customWidth="1"/>
    <col min="4" max="4" width="4.72656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/>
      <c r="EN8" s="88"/>
      <c r="EO8" s="88"/>
      <c r="EP8" s="88"/>
      <c r="EQ8" s="88"/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/>
      <c r="EN9" s="143"/>
      <c r="EO9" s="143"/>
      <c r="EP9" s="143"/>
      <c r="EQ9" s="143"/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/>
      <c r="EN10" s="144"/>
      <c r="EO10" s="144"/>
      <c r="EP10" s="144"/>
      <c r="EQ10" s="144"/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/>
      <c r="EN11" s="144"/>
      <c r="EO11" s="144"/>
      <c r="EP11" s="144"/>
      <c r="EQ11" s="144"/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/>
      <c r="EN12" s="144"/>
      <c r="EO12" s="144"/>
      <c r="EP12" s="144"/>
      <c r="EQ12" s="144"/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/>
      <c r="EN13" s="144"/>
      <c r="EO13" s="144"/>
      <c r="EP13" s="144"/>
      <c r="EQ13" s="144"/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/>
      <c r="EN14" s="143"/>
      <c r="EO14" s="143"/>
      <c r="EP14" s="143"/>
      <c r="EQ14" s="143"/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/>
      <c r="EN15" s="144"/>
      <c r="EO15" s="144"/>
      <c r="EP15" s="144"/>
      <c r="EQ15" s="144"/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/>
      <c r="EN16" s="144"/>
      <c r="EO16" s="144"/>
      <c r="EP16" s="144"/>
      <c r="EQ16" s="144"/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/>
      <c r="EN17" s="144"/>
      <c r="EO17" s="144"/>
      <c r="EP17" s="144"/>
      <c r="EQ17" s="144"/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/>
      <c r="EN18" s="144"/>
      <c r="EO18" s="144"/>
      <c r="EP18" s="144"/>
      <c r="EQ18" s="144"/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/>
      <c r="EN19" s="144"/>
      <c r="EO19" s="144"/>
      <c r="EP19" s="144"/>
      <c r="EQ19" s="144"/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/>
      <c r="EN20" s="144"/>
      <c r="EO20" s="144"/>
      <c r="EP20" s="144"/>
      <c r="EQ20" s="144"/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/>
      <c r="EN21" s="144"/>
      <c r="EO21" s="144"/>
      <c r="EP21" s="144"/>
      <c r="EQ21" s="144"/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/>
      <c r="EN22" s="144"/>
      <c r="EO22" s="144"/>
      <c r="EP22" s="144"/>
      <c r="EQ22" s="144"/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/>
      <c r="EN23" s="145"/>
      <c r="EO23" s="145"/>
      <c r="EP23" s="145"/>
      <c r="EQ23" s="145"/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/>
      <c r="EN24" s="145"/>
      <c r="EO24" s="145"/>
      <c r="EP24" s="145"/>
      <c r="EQ24" s="145"/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/>
      <c r="EN25" s="144"/>
      <c r="EO25" s="144"/>
      <c r="EP25" s="144"/>
      <c r="EQ25" s="144"/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/>
      <c r="EN26" s="143"/>
      <c r="EO26" s="143"/>
      <c r="EP26" s="143"/>
      <c r="EQ26" s="143"/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/>
      <c r="EN27" s="144"/>
      <c r="EO27" s="144"/>
      <c r="EP27" s="144"/>
      <c r="EQ27" s="144"/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/>
      <c r="EN28" s="144"/>
      <c r="EO28" s="144"/>
      <c r="EP28" s="144"/>
      <c r="EQ28" s="144"/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/>
      <c r="EN29" s="144"/>
      <c r="EO29" s="144"/>
      <c r="EP29" s="144"/>
      <c r="EQ29" s="144"/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/>
      <c r="EN30" s="145"/>
      <c r="EO30" s="145"/>
      <c r="EP30" s="145"/>
      <c r="EQ30" s="145"/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/>
      <c r="EN31" s="145"/>
      <c r="EO31" s="145"/>
      <c r="EP31" s="145"/>
      <c r="EQ31" s="145"/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/>
      <c r="EN32" s="145"/>
      <c r="EO32" s="145"/>
      <c r="EP32" s="145"/>
      <c r="EQ32" s="145"/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/>
      <c r="EN33" s="143"/>
      <c r="EO33" s="143"/>
      <c r="EP33" s="143"/>
      <c r="EQ33" s="143"/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/>
      <c r="EN34" s="143"/>
      <c r="EO34" s="143"/>
      <c r="EP34" s="143"/>
      <c r="EQ34" s="143"/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/>
      <c r="EN35" s="144"/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/>
      <c r="EN36" s="144"/>
      <c r="EO36" s="144"/>
      <c r="EP36" s="144"/>
      <c r="EQ36" s="144"/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/>
      <c r="EN37" s="143"/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DW1" zoomScale="90" zoomScaleNormal="90" workbookViewId="0">
      <selection activeCell="EL8" sqref="EL8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22.429297179999999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/>
      <c r="EN8" s="88"/>
      <c r="EO8" s="88"/>
      <c r="EP8" s="88"/>
      <c r="EQ8" s="88"/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22.429297179999999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/>
      <c r="EN9" s="143"/>
      <c r="EO9" s="143"/>
      <c r="EP9" s="143"/>
      <c r="EQ9" s="143"/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22.429297179999999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/>
      <c r="EN10" s="144"/>
      <c r="EO10" s="144"/>
      <c r="EP10" s="144"/>
      <c r="EQ10" s="144"/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/>
      <c r="EN11" s="144"/>
      <c r="EO11" s="144"/>
      <c r="EP11" s="144"/>
      <c r="EQ11" s="144"/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/>
      <c r="EN12" s="144"/>
      <c r="EO12" s="144"/>
      <c r="EP12" s="144"/>
      <c r="EQ12" s="144"/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/>
      <c r="EN13" s="144"/>
      <c r="EO13" s="144"/>
      <c r="EP13" s="144"/>
      <c r="EQ13" s="144"/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/>
      <c r="EN14" s="143"/>
      <c r="EO14" s="143"/>
      <c r="EP14" s="143"/>
      <c r="EQ14" s="143"/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/>
      <c r="EN15" s="144"/>
      <c r="EO15" s="144"/>
      <c r="EP15" s="144"/>
      <c r="EQ15" s="144"/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/>
      <c r="EN16" s="144"/>
      <c r="EO16" s="144"/>
      <c r="EP16" s="144"/>
      <c r="EQ16" s="144"/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/>
      <c r="EN17" s="144"/>
      <c r="EO17" s="144"/>
      <c r="EP17" s="144"/>
      <c r="EQ17" s="144"/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/>
      <c r="EN18" s="144"/>
      <c r="EO18" s="144"/>
      <c r="EP18" s="144"/>
      <c r="EQ18" s="144"/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/>
      <c r="EN19" s="144"/>
      <c r="EO19" s="144"/>
      <c r="EP19" s="144"/>
      <c r="EQ19" s="144"/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/>
      <c r="EN20" s="144"/>
      <c r="EO20" s="144"/>
      <c r="EP20" s="144"/>
      <c r="EQ20" s="144"/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/>
      <c r="EN21" s="144"/>
      <c r="EO21" s="144"/>
      <c r="EP21" s="144"/>
      <c r="EQ21" s="144"/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/>
      <c r="EN22" s="144"/>
      <c r="EO22" s="144"/>
      <c r="EP22" s="144"/>
      <c r="EQ22" s="144"/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/>
      <c r="EN23" s="145"/>
      <c r="EO23" s="145"/>
      <c r="EP23" s="145"/>
      <c r="EQ23" s="145"/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/>
      <c r="EN24" s="145"/>
      <c r="EO24" s="145"/>
      <c r="EP24" s="145"/>
      <c r="EQ24" s="145"/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/>
      <c r="EN25" s="144"/>
      <c r="EO25" s="144"/>
      <c r="EP25" s="144"/>
      <c r="EQ25" s="144"/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/>
      <c r="EN26" s="143"/>
      <c r="EO26" s="143"/>
      <c r="EP26" s="143"/>
      <c r="EQ26" s="143"/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/>
      <c r="EN27" s="144"/>
      <c r="EO27" s="144"/>
      <c r="EP27" s="144"/>
      <c r="EQ27" s="144"/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/>
      <c r="EN28" s="144"/>
      <c r="EO28" s="144"/>
      <c r="EP28" s="144"/>
      <c r="EQ28" s="144"/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/>
      <c r="EN29" s="144"/>
      <c r="EO29" s="144"/>
      <c r="EP29" s="144"/>
      <c r="EQ29" s="144"/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/>
      <c r="EN30" s="145"/>
      <c r="EO30" s="145"/>
      <c r="EP30" s="145"/>
      <c r="EQ30" s="145"/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/>
      <c r="EN31" s="145"/>
      <c r="EO31" s="145"/>
      <c r="EP31" s="145"/>
      <c r="EQ31" s="145"/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/>
      <c r="EN32" s="145"/>
      <c r="EO32" s="145"/>
      <c r="EP32" s="145"/>
      <c r="EQ32" s="145"/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/>
      <c r="EN33" s="143"/>
      <c r="EO33" s="143"/>
      <c r="EP33" s="143"/>
      <c r="EQ33" s="143"/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/>
      <c r="EN34" s="143"/>
      <c r="EO34" s="143"/>
      <c r="EP34" s="143"/>
      <c r="EQ34" s="143"/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/>
      <c r="EN35" s="144"/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/>
      <c r="EN36" s="144"/>
      <c r="EO36" s="144"/>
      <c r="EP36" s="144"/>
      <c r="EQ36" s="144"/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/>
      <c r="EN37" s="143"/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L88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140920.78532850998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17289.986320480002</v>
      </c>
      <c r="EE8" s="88">
        <v>76618.334059340006</v>
      </c>
      <c r="EF8" s="88">
        <v>9307.1125902799995</v>
      </c>
      <c r="EG8" s="88">
        <v>9836.4425513099977</v>
      </c>
      <c r="EH8" s="88">
        <v>10447.195470300001</v>
      </c>
      <c r="EI8" s="88">
        <v>11041.274672020001</v>
      </c>
      <c r="EJ8" s="88">
        <v>10389.713656160002</v>
      </c>
      <c r="EK8" s="88">
        <v>11399.07489962</v>
      </c>
      <c r="EL8" s="88">
        <v>14197.520219650003</v>
      </c>
      <c r="EM8" s="88"/>
      <c r="EN8" s="88"/>
      <c r="EO8" s="88"/>
      <c r="EP8" s="88"/>
      <c r="EQ8" s="88"/>
    </row>
    <row r="9" spans="2:147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27446.650166210002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2899.43825543</v>
      </c>
      <c r="EE9" s="134">
        <v>14954.310936040003</v>
      </c>
      <c r="EF9" s="134">
        <v>1433.1313713899999</v>
      </c>
      <c r="EG9" s="134">
        <v>2331.37508716</v>
      </c>
      <c r="EH9" s="134">
        <v>1920.3976678499998</v>
      </c>
      <c r="EI9" s="134">
        <v>2610.0914269599998</v>
      </c>
      <c r="EJ9" s="134">
        <v>1595.7307941200002</v>
      </c>
      <c r="EK9" s="134">
        <v>2725.9435719400003</v>
      </c>
      <c r="EL9" s="134">
        <v>2337.6410166200003</v>
      </c>
      <c r="EM9" s="134"/>
      <c r="EN9" s="134"/>
      <c r="EO9" s="134"/>
      <c r="EP9" s="134"/>
      <c r="EQ9" s="134"/>
    </row>
    <row r="10" spans="2:147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8375.3196195799992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1168.6766018400001</v>
      </c>
      <c r="EE10" s="150">
        <v>5102.3395135800019</v>
      </c>
      <c r="EF10" s="150">
        <v>603.41281562000006</v>
      </c>
      <c r="EG10" s="150">
        <v>684.17198096999982</v>
      </c>
      <c r="EH10" s="150">
        <v>749.88770382999996</v>
      </c>
      <c r="EI10" s="150">
        <v>627.8073687399999</v>
      </c>
      <c r="EJ10" s="150">
        <v>708.8101066700001</v>
      </c>
      <c r="EK10" s="150">
        <v>593.56330361000005</v>
      </c>
      <c r="EL10" s="150">
        <v>1134.6862341400001</v>
      </c>
      <c r="EM10" s="150"/>
      <c r="EN10" s="150"/>
      <c r="EO10" s="150"/>
      <c r="EP10" s="150"/>
      <c r="EQ10" s="150"/>
    </row>
    <row r="11" spans="2:147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0.11961615000000002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/>
      <c r="EN11" s="150"/>
      <c r="EO11" s="150"/>
      <c r="EP11" s="150"/>
      <c r="EQ11" s="150"/>
    </row>
    <row r="12" spans="2:147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1987.23304581</v>
      </c>
      <c r="EF12" s="150">
        <v>227.16932850999999</v>
      </c>
      <c r="EG12" s="150">
        <v>251.13641725000002</v>
      </c>
      <c r="EH12" s="150">
        <v>283.26138035999998</v>
      </c>
      <c r="EI12" s="150">
        <v>282.34016192000001</v>
      </c>
      <c r="EJ12" s="150">
        <v>292.0986632900001</v>
      </c>
      <c r="EK12" s="150">
        <v>303.20624715000002</v>
      </c>
      <c r="EL12" s="150">
        <v>348.02084732999998</v>
      </c>
      <c r="EM12" s="150"/>
      <c r="EN12" s="150"/>
      <c r="EO12" s="150"/>
      <c r="EP12" s="150"/>
      <c r="EQ12" s="150"/>
    </row>
    <row r="13" spans="2:147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1.83710621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/>
      <c r="EN13" s="150"/>
      <c r="EO13" s="150"/>
      <c r="EP13" s="150"/>
      <c r="EQ13" s="150"/>
    </row>
    <row r="14" spans="2:147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14.771592670000002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/>
      <c r="EN14" s="152"/>
      <c r="EO14" s="152"/>
      <c r="EP14" s="152"/>
      <c r="EQ14" s="152"/>
    </row>
    <row r="15" spans="2:147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777.61539481000034</v>
      </c>
      <c r="EF15" s="150">
        <v>70.596079449999991</v>
      </c>
      <c r="EG15" s="150">
        <v>109.25796663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/>
      <c r="EN15" s="150"/>
      <c r="EO15" s="150"/>
      <c r="EP15" s="150"/>
      <c r="EQ15" s="150"/>
    </row>
    <row r="16" spans="2:147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7070.3946668099998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/>
      <c r="EN16" s="150"/>
      <c r="EO16" s="150"/>
      <c r="EP16" s="150"/>
      <c r="EQ16" s="150"/>
    </row>
    <row r="17" spans="2:147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/>
      <c r="EN17" s="150"/>
      <c r="EO17" s="150"/>
      <c r="EP17" s="150"/>
      <c r="EQ17" s="150"/>
    </row>
    <row r="18" spans="2:147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1143.5473462300001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138.01892745000001</v>
      </c>
      <c r="EL18" s="135">
        <v>258.91360395999999</v>
      </c>
      <c r="EM18" s="135"/>
      <c r="EN18" s="135"/>
      <c r="EO18" s="135"/>
      <c r="EP18" s="135"/>
      <c r="EQ18" s="135"/>
    </row>
    <row r="19" spans="2:147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804.30957464000005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/>
      <c r="EN19" s="150"/>
      <c r="EO19" s="150"/>
      <c r="EP19" s="150"/>
      <c r="EQ19" s="150"/>
    </row>
    <row r="20" spans="2:147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1.6525965500000002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/>
      <c r="EN20" s="150"/>
      <c r="EO20" s="150"/>
      <c r="EP20" s="150"/>
      <c r="EQ20" s="150"/>
    </row>
    <row r="21" spans="2:147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49.025663079999994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3.4431594799999998</v>
      </c>
      <c r="EL21" s="150">
        <v>24.70512042</v>
      </c>
      <c r="EM21" s="150"/>
      <c r="EN21" s="150"/>
      <c r="EO21" s="150"/>
      <c r="EP21" s="150"/>
      <c r="EQ21" s="150"/>
    </row>
    <row r="22" spans="2:147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1.6E-2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/>
      <c r="EN22" s="150"/>
      <c r="EO22" s="150"/>
      <c r="EP22" s="150"/>
      <c r="EQ22" s="150"/>
    </row>
    <row r="23" spans="2:147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288.54351196000005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/>
      <c r="EN23" s="151"/>
      <c r="EO23" s="151"/>
      <c r="EP23" s="151"/>
      <c r="EQ23" s="151"/>
    </row>
    <row r="24" spans="2:147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8758.4498219000016</v>
      </c>
      <c r="EF24" s="136">
        <v>1075.0742680999999</v>
      </c>
      <c r="EG24" s="136">
        <v>1099.1131570999999</v>
      </c>
      <c r="EH24" s="136">
        <v>1293.3153908899999</v>
      </c>
      <c r="EI24" s="136">
        <v>1188.8497112799998</v>
      </c>
      <c r="EJ24" s="136">
        <v>1169.9652485200004</v>
      </c>
      <c r="EK24" s="136">
        <v>1248.40137205</v>
      </c>
      <c r="EL24" s="136">
        <v>1683.7306739600003</v>
      </c>
      <c r="EM24" s="136"/>
      <c r="EN24" s="136"/>
      <c r="EO24" s="136"/>
      <c r="EP24" s="136"/>
      <c r="EQ24" s="136"/>
    </row>
    <row r="25" spans="2:147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3564.8519799000001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/>
      <c r="EN25" s="150"/>
      <c r="EO25" s="150"/>
      <c r="EP25" s="150"/>
      <c r="EQ25" s="150"/>
    </row>
    <row r="26" spans="2:147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57.186426560000001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/>
      <c r="EN26" s="152"/>
      <c r="EO26" s="152"/>
      <c r="EP26" s="152"/>
      <c r="EQ26" s="152"/>
    </row>
    <row r="27" spans="2:147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2598.0624819800009</v>
      </c>
      <c r="EF27" s="150">
        <v>284.43393351999998</v>
      </c>
      <c r="EG27" s="150">
        <v>317.73981312999996</v>
      </c>
      <c r="EH27" s="150">
        <v>381.82637435999999</v>
      </c>
      <c r="EI27" s="150">
        <v>355.04968134999996</v>
      </c>
      <c r="EJ27" s="150">
        <v>311.89687374000027</v>
      </c>
      <c r="EK27" s="150">
        <v>466.25078142000001</v>
      </c>
      <c r="EL27" s="150">
        <v>480.8650244600002</v>
      </c>
      <c r="EM27" s="150"/>
      <c r="EN27" s="150"/>
      <c r="EO27" s="150"/>
      <c r="EP27" s="150"/>
      <c r="EQ27" s="150"/>
    </row>
    <row r="28" spans="2:147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380.62978513000002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/>
      <c r="EN28" s="150"/>
      <c r="EO28" s="150"/>
      <c r="EP28" s="150"/>
      <c r="EQ28" s="150"/>
    </row>
    <row r="29" spans="2:147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43.887399650000006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/>
      <c r="EN29" s="150"/>
      <c r="EO29" s="150"/>
      <c r="EP29" s="150"/>
      <c r="EQ29" s="150"/>
    </row>
    <row r="30" spans="2:147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2113.8317486800006</v>
      </c>
      <c r="EF30" s="151">
        <v>237.15030942000001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/>
      <c r="EN30" s="151"/>
      <c r="EO30" s="151"/>
      <c r="EP30" s="151"/>
      <c r="EQ30" s="151"/>
    </row>
    <row r="31" spans="2:147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5068.16892388</v>
      </c>
      <c r="EF31" s="136">
        <v>711.63010478000001</v>
      </c>
      <c r="EG31" s="136">
        <v>412.89958106000006</v>
      </c>
      <c r="EH31" s="136">
        <v>536.44575870000006</v>
      </c>
      <c r="EI31" s="136">
        <v>599.05717268000012</v>
      </c>
      <c r="EJ31" s="136">
        <v>1155.9051318900001</v>
      </c>
      <c r="EK31" s="136">
        <v>795.74390572999994</v>
      </c>
      <c r="EL31" s="136">
        <v>856.48726904000011</v>
      </c>
      <c r="EM31" s="136"/>
      <c r="EN31" s="136"/>
      <c r="EO31" s="136"/>
      <c r="EP31" s="136"/>
      <c r="EQ31" s="136"/>
    </row>
    <row r="32" spans="2:147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532.23224424999989</v>
      </c>
      <c r="EF32" s="151">
        <v>60.279175420000001</v>
      </c>
      <c r="EG32" s="151">
        <v>66.588726869999988</v>
      </c>
      <c r="EH32" s="151">
        <v>87.151622549999999</v>
      </c>
      <c r="EI32" s="151">
        <v>76.347538690000007</v>
      </c>
      <c r="EJ32" s="151">
        <v>73.409192349999998</v>
      </c>
      <c r="EK32" s="151">
        <v>82.113470140000004</v>
      </c>
      <c r="EL32" s="151">
        <v>86.34251823000001</v>
      </c>
      <c r="EM32" s="151"/>
      <c r="EN32" s="151"/>
      <c r="EO32" s="151"/>
      <c r="EP32" s="151"/>
      <c r="EQ32" s="151"/>
    </row>
    <row r="33" spans="2:147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546.45157201000006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114.15883312000001</v>
      </c>
      <c r="EM33" s="152"/>
      <c r="EN33" s="152"/>
      <c r="EO33" s="152"/>
      <c r="EP33" s="152"/>
      <c r="EQ33" s="152"/>
    </row>
    <row r="34" spans="2:147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513.8294208399999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/>
      <c r="EN34" s="152"/>
      <c r="EO34" s="152"/>
      <c r="EP34" s="152"/>
      <c r="EQ34" s="152"/>
    </row>
    <row r="35" spans="2:147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24.812117690000001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/>
      <c r="EN35" s="150"/>
      <c r="EO35" s="150"/>
      <c r="EP35" s="150"/>
      <c r="EQ35" s="150"/>
    </row>
    <row r="36" spans="2:147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3108.5155135900004</v>
      </c>
      <c r="EF36" s="150">
        <v>466.41110835000001</v>
      </c>
      <c r="EG36" s="150">
        <v>185.93267671000001</v>
      </c>
      <c r="EH36" s="150">
        <v>281.91421349000001</v>
      </c>
      <c r="EI36" s="150">
        <v>328.85129044000001</v>
      </c>
      <c r="EJ36" s="150">
        <v>816.11239822000005</v>
      </c>
      <c r="EK36" s="150">
        <v>526.38608227999998</v>
      </c>
      <c r="EL36" s="150">
        <v>502.9077441</v>
      </c>
      <c r="EM36" s="150"/>
      <c r="EN36" s="150"/>
      <c r="EO36" s="150"/>
      <c r="EP36" s="150"/>
      <c r="EQ36" s="150"/>
    </row>
    <row r="37" spans="2:147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32.97434174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/>
      <c r="EN37" s="152"/>
      <c r="EO37" s="152"/>
      <c r="EP37" s="152"/>
      <c r="EQ37" s="152"/>
    </row>
    <row r="38" spans="2:147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129.38277447000002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/>
      <c r="EN38" s="150"/>
      <c r="EO38" s="150"/>
      <c r="EP38" s="150"/>
      <c r="EQ38" s="150"/>
    </row>
    <row r="39" spans="2:147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20.343389370000001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/>
      <c r="EN39" s="150"/>
      <c r="EO39" s="150"/>
      <c r="EP39" s="150"/>
      <c r="EQ39" s="150"/>
    </row>
    <row r="40" spans="2:147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159.62754992000004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/>
      <c r="EN40" s="150"/>
      <c r="EO40" s="150"/>
      <c r="EP40" s="150"/>
      <c r="EQ40" s="150"/>
    </row>
    <row r="41" spans="2:147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1438.1417670800001</v>
      </c>
      <c r="EF41" s="135">
        <v>134.02856502</v>
      </c>
      <c r="EG41" s="135">
        <v>124.94413625000001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206.15180297999999</v>
      </c>
      <c r="EL41" s="135">
        <v>307.37844134000005</v>
      </c>
      <c r="EM41" s="135"/>
      <c r="EN41" s="135"/>
      <c r="EO41" s="135"/>
      <c r="EP41" s="135"/>
      <c r="EQ41" s="135"/>
    </row>
    <row r="42" spans="2:147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261.05180581000002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/>
      <c r="EN42" s="150"/>
      <c r="EO42" s="150"/>
      <c r="EP42" s="150"/>
      <c r="EQ42" s="150"/>
    </row>
    <row r="43" spans="2:147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230.82125437000002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22.080559670000003</v>
      </c>
      <c r="EL43" s="150">
        <v>53.860092480000006</v>
      </c>
      <c r="EM43" s="150"/>
      <c r="EN43" s="150"/>
      <c r="EO43" s="150"/>
      <c r="EP43" s="150"/>
      <c r="EQ43" s="150"/>
    </row>
    <row r="44" spans="2:147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102.04283746999999</v>
      </c>
      <c r="EF44" s="150">
        <v>9.3500576599999992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/>
      <c r="EN44" s="150"/>
      <c r="EO44" s="150"/>
      <c r="EP44" s="150"/>
      <c r="EQ44" s="150"/>
    </row>
    <row r="45" spans="2:147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437.01601562000002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/>
      <c r="EN45" s="150"/>
      <c r="EO45" s="150"/>
      <c r="EP45" s="150"/>
      <c r="EQ45" s="150"/>
    </row>
    <row r="46" spans="2:147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3.6070552600000001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/>
      <c r="EN46" s="150"/>
      <c r="EO46" s="150"/>
      <c r="EP46" s="150"/>
      <c r="EQ46" s="150"/>
    </row>
    <row r="47" spans="2:147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403.60279854999999</v>
      </c>
      <c r="EF47" s="150">
        <v>59.953514060000003</v>
      </c>
      <c r="EG47" s="150">
        <v>43.714770940000008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98.769706090000014</v>
      </c>
      <c r="EM47" s="150"/>
      <c r="EN47" s="150"/>
      <c r="EO47" s="150"/>
      <c r="EP47" s="150"/>
      <c r="EQ47" s="150"/>
    </row>
    <row r="48" spans="2:147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2169.6860855800001</v>
      </c>
      <c r="EF48" s="135">
        <v>287.94144938000005</v>
      </c>
      <c r="EG48" s="135">
        <v>244.15069710000003</v>
      </c>
      <c r="EH48" s="135">
        <v>359.84100814999988</v>
      </c>
      <c r="EI48" s="135">
        <v>303.98889808999996</v>
      </c>
      <c r="EJ48" s="135">
        <v>296.25761352999996</v>
      </c>
      <c r="EK48" s="135">
        <v>280.24998945999988</v>
      </c>
      <c r="EL48" s="135">
        <v>397.25642987000009</v>
      </c>
      <c r="EM48" s="135"/>
      <c r="EN48" s="135"/>
      <c r="EO48" s="135"/>
      <c r="EP48" s="135"/>
      <c r="EQ48" s="135"/>
    </row>
    <row r="49" spans="2:147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187.62802583999996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/>
      <c r="EN49" s="150"/>
      <c r="EO49" s="150"/>
      <c r="EP49" s="150"/>
      <c r="EQ49" s="150"/>
    </row>
    <row r="50" spans="2:147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596.42245103999983</v>
      </c>
      <c r="EF50" s="150">
        <v>67.303461600000006</v>
      </c>
      <c r="EG50" s="150">
        <v>34.664847770000051</v>
      </c>
      <c r="EH50" s="150">
        <v>145.02108165999991</v>
      </c>
      <c r="EI50" s="150">
        <v>95.181582429999978</v>
      </c>
      <c r="EJ50" s="150">
        <v>71.110786369999985</v>
      </c>
      <c r="EK50" s="150">
        <v>58.544424179999915</v>
      </c>
      <c r="EL50" s="150">
        <v>124.59626703000002</v>
      </c>
      <c r="EM50" s="150"/>
      <c r="EN50" s="150"/>
      <c r="EO50" s="150"/>
      <c r="EP50" s="150"/>
      <c r="EQ50" s="150"/>
    </row>
    <row r="51" spans="2:147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904.05129069999998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116.43623572999999</v>
      </c>
      <c r="EK51" s="150">
        <v>126.73607855</v>
      </c>
      <c r="EL51" s="150">
        <v>164.31117929000001</v>
      </c>
      <c r="EM51" s="150"/>
      <c r="EN51" s="150"/>
      <c r="EO51" s="150"/>
      <c r="EP51" s="150"/>
      <c r="EQ51" s="150"/>
    </row>
    <row r="52" spans="2:147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325.98852270999998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/>
      <c r="EN52" s="150"/>
      <c r="EO52" s="150"/>
      <c r="EP52" s="150"/>
      <c r="EQ52" s="150"/>
    </row>
    <row r="53" spans="2:147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9.8235471299999997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/>
      <c r="EN53" s="150"/>
      <c r="EO53" s="150"/>
      <c r="EP53" s="150"/>
      <c r="EQ53" s="150"/>
    </row>
    <row r="54" spans="2:147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145.77224815999998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22.303138499999999</v>
      </c>
      <c r="EK54" s="150">
        <v>20.638723479999999</v>
      </c>
      <c r="EL54" s="150">
        <v>21.994068769999998</v>
      </c>
      <c r="EM54" s="150"/>
      <c r="EN54" s="150"/>
      <c r="EO54" s="150"/>
      <c r="EP54" s="150"/>
      <c r="EQ54" s="150"/>
    </row>
    <row r="55" spans="2:147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12042.067786830003</v>
      </c>
      <c r="EF55" s="135">
        <v>1250.8375106600001</v>
      </c>
      <c r="EG55" s="135">
        <v>1717.0237605300001</v>
      </c>
      <c r="EH55" s="135">
        <v>1933.79023553</v>
      </c>
      <c r="EI55" s="135">
        <v>1700.82071926</v>
      </c>
      <c r="EJ55" s="135">
        <v>1681.9342632599999</v>
      </c>
      <c r="EK55" s="135">
        <v>1713.7142014400001</v>
      </c>
      <c r="EL55" s="135">
        <v>2043.9470961500001</v>
      </c>
      <c r="EM55" s="135"/>
      <c r="EN55" s="135"/>
      <c r="EO55" s="135"/>
      <c r="EP55" s="135"/>
      <c r="EQ55" s="135"/>
    </row>
    <row r="56" spans="2:147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20.044546069999999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/>
      <c r="EN56" s="150"/>
      <c r="EO56" s="150"/>
      <c r="EP56" s="150"/>
      <c r="EQ56" s="150"/>
    </row>
    <row r="57" spans="2:147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2381.5131911799999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/>
      <c r="EN57" s="150"/>
      <c r="EO57" s="150"/>
      <c r="EP57" s="150"/>
      <c r="EQ57" s="150"/>
    </row>
    <row r="58" spans="2:147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2148.3118064599998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285.57868309999992</v>
      </c>
      <c r="EK58" s="150">
        <v>268.61911544999998</v>
      </c>
      <c r="EL58" s="150">
        <v>454.01910842999996</v>
      </c>
      <c r="EM58" s="150"/>
      <c r="EN58" s="150"/>
      <c r="EO58" s="150"/>
      <c r="EP58" s="150"/>
      <c r="EQ58" s="150"/>
    </row>
    <row r="59" spans="2:147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4543.8276426900002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/>
      <c r="EN59" s="150"/>
      <c r="EO59" s="150"/>
      <c r="EP59" s="150"/>
      <c r="EQ59" s="150"/>
    </row>
    <row r="60" spans="2:147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4.8021060699999998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/>
      <c r="EN60" s="150"/>
      <c r="EO60" s="150"/>
      <c r="EP60" s="150"/>
      <c r="EQ60" s="150"/>
    </row>
    <row r="61" spans="2:147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2943.5684943599999</v>
      </c>
      <c r="EF61" s="150">
        <v>243.57457732999998</v>
      </c>
      <c r="EG61" s="150">
        <v>352.00965543999996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/>
      <c r="EN61" s="150"/>
      <c r="EO61" s="150"/>
      <c r="EP61" s="150"/>
      <c r="EQ61" s="150"/>
    </row>
    <row r="62" spans="2:147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1604.99742251</v>
      </c>
      <c r="EF62" s="135">
        <v>191.07210149000002</v>
      </c>
      <c r="EG62" s="135">
        <v>206.01998548</v>
      </c>
      <c r="EH62" s="135">
        <v>213.24603678</v>
      </c>
      <c r="EI62" s="135">
        <v>230.86996769999999</v>
      </c>
      <c r="EJ62" s="135">
        <v>265.18127649000002</v>
      </c>
      <c r="EK62" s="135">
        <v>245.06304487999998</v>
      </c>
      <c r="EL62" s="135">
        <v>253.54500969</v>
      </c>
      <c r="EM62" s="135"/>
      <c r="EN62" s="135"/>
      <c r="EO62" s="135"/>
      <c r="EP62" s="135"/>
      <c r="EQ62" s="135"/>
    </row>
    <row r="63" spans="2:147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933.76873325999998</v>
      </c>
      <c r="EF63" s="150">
        <v>117.19778728000001</v>
      </c>
      <c r="EG63" s="150">
        <v>119.76663742000001</v>
      </c>
      <c r="EH63" s="150">
        <v>130.05704664999999</v>
      </c>
      <c r="EI63" s="150">
        <v>129.69697399</v>
      </c>
      <c r="EJ63" s="150">
        <v>146.52463280000001</v>
      </c>
      <c r="EK63" s="150">
        <v>139.65449086999999</v>
      </c>
      <c r="EL63" s="150">
        <v>150.87116424999999</v>
      </c>
      <c r="EM63" s="150"/>
      <c r="EN63" s="150"/>
      <c r="EO63" s="150"/>
      <c r="EP63" s="150"/>
      <c r="EQ63" s="150"/>
    </row>
    <row r="64" spans="2:147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209.92263162000003</v>
      </c>
      <c r="EF64" s="150">
        <v>21.874442859999998</v>
      </c>
      <c r="EG64" s="150">
        <v>22.699897109999998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/>
      <c r="EN64" s="150"/>
      <c r="EO64" s="150"/>
      <c r="EP64" s="150"/>
      <c r="EQ64" s="150"/>
    </row>
    <row r="65" spans="2:147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48.170589199999995</v>
      </c>
      <c r="EF65" s="150">
        <v>7.3101262400000007</v>
      </c>
      <c r="EG65" s="150">
        <v>5.36634513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/>
      <c r="EN65" s="150"/>
      <c r="EO65" s="150"/>
      <c r="EP65" s="150"/>
      <c r="EQ65" s="150"/>
    </row>
    <row r="66" spans="2:147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1.34007392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/>
      <c r="EN66" s="150"/>
      <c r="EO66" s="150"/>
      <c r="EP66" s="150"/>
      <c r="EQ66" s="150"/>
    </row>
    <row r="67" spans="2:147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1.1326056600000001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/>
      <c r="EN67" s="150"/>
      <c r="EO67" s="150"/>
      <c r="EP67" s="150"/>
      <c r="EQ67" s="150"/>
    </row>
    <row r="68" spans="2:147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410.66278884999997</v>
      </c>
      <c r="EF68" s="150">
        <v>44.542253540000004</v>
      </c>
      <c r="EG68" s="150">
        <v>58.099834740000006</v>
      </c>
      <c r="EH68" s="150">
        <v>45.046899419999988</v>
      </c>
      <c r="EI68" s="150">
        <v>61.553702289999983</v>
      </c>
      <c r="EJ68" s="150">
        <v>78.992925499999998</v>
      </c>
      <c r="EK68" s="150">
        <v>67.419896850000001</v>
      </c>
      <c r="EL68" s="150">
        <v>55.007276510000004</v>
      </c>
      <c r="EM68" s="150"/>
      <c r="EN68" s="150"/>
      <c r="EO68" s="150"/>
      <c r="EP68" s="150"/>
      <c r="EQ68" s="150"/>
    </row>
    <row r="69" spans="2:147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16000.220098689997</v>
      </c>
      <c r="EF69" s="135">
        <v>2270.5613603899992</v>
      </c>
      <c r="EG69" s="135">
        <v>1757.3593912799997</v>
      </c>
      <c r="EH69" s="135">
        <v>2178.7322044900002</v>
      </c>
      <c r="EI69" s="135">
        <v>2182.4765507400002</v>
      </c>
      <c r="EJ69" s="135">
        <v>2118.82485576</v>
      </c>
      <c r="EK69" s="135">
        <v>2277.99313351</v>
      </c>
      <c r="EL69" s="135">
        <v>3214.2726025199995</v>
      </c>
      <c r="EM69" s="135"/>
      <c r="EN69" s="135"/>
      <c r="EO69" s="135"/>
      <c r="EP69" s="135"/>
      <c r="EQ69" s="135"/>
    </row>
    <row r="70" spans="2:147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8325.8948736499988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991.42177960999993</v>
      </c>
      <c r="EK70" s="150">
        <v>1253.2415203800001</v>
      </c>
      <c r="EL70" s="150">
        <v>1850.7736363700001</v>
      </c>
      <c r="EM70" s="150"/>
      <c r="EN70" s="150"/>
      <c r="EO70" s="150"/>
      <c r="EP70" s="150"/>
      <c r="EQ70" s="150"/>
    </row>
    <row r="71" spans="2:147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1260.71200735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158.79285933</v>
      </c>
      <c r="EK71" s="150">
        <v>216.19918512000001</v>
      </c>
      <c r="EL71" s="150">
        <v>258.56215508000003</v>
      </c>
      <c r="EM71" s="150"/>
      <c r="EN71" s="150"/>
      <c r="EO71" s="150"/>
      <c r="EP71" s="150"/>
      <c r="EQ71" s="150"/>
    </row>
    <row r="72" spans="2:147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20.08041425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/>
      <c r="EN72" s="150"/>
      <c r="EO72" s="150"/>
      <c r="EP72" s="150"/>
      <c r="EQ72" s="150"/>
    </row>
    <row r="73" spans="2:147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1115.9427604699999</v>
      </c>
      <c r="EF73" s="150">
        <v>115.54194409</v>
      </c>
      <c r="EG73" s="150">
        <v>143.63770537999997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/>
      <c r="EN73" s="150"/>
      <c r="EO73" s="150"/>
      <c r="EP73" s="150"/>
      <c r="EQ73" s="150"/>
    </row>
    <row r="74" spans="2:147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446.07426305999996</v>
      </c>
      <c r="EF74" s="150">
        <v>29.984804450000002</v>
      </c>
      <c r="EG74" s="150">
        <v>66.148501150000001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73.241961409999988</v>
      </c>
      <c r="EL74" s="150">
        <v>89.052115930000014</v>
      </c>
      <c r="EM74" s="150"/>
      <c r="EN74" s="150"/>
      <c r="EO74" s="150"/>
      <c r="EP74" s="150"/>
      <c r="EQ74" s="150"/>
    </row>
    <row r="75" spans="2:147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4030.8928190399993</v>
      </c>
      <c r="EF75" s="150">
        <v>544.08949275999998</v>
      </c>
      <c r="EG75" s="150">
        <v>330.17830256000002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/>
      <c r="EN75" s="150"/>
      <c r="EO75" s="150"/>
      <c r="EP75" s="150"/>
      <c r="EQ75" s="150"/>
    </row>
    <row r="76" spans="2:147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31.855729539999999</v>
      </c>
      <c r="EF76" s="150">
        <v>3.2193701299999997</v>
      </c>
      <c r="EG76" s="150">
        <v>3.8645734000000003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/>
      <c r="EN76" s="150"/>
      <c r="EO76" s="150"/>
      <c r="EP76" s="150"/>
      <c r="EQ76" s="150"/>
    </row>
    <row r="77" spans="2:147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768.76723133000007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/>
      <c r="EN77" s="150"/>
      <c r="EO77" s="150"/>
      <c r="EP77" s="150"/>
      <c r="EQ77" s="150"/>
    </row>
    <row r="78" spans="2:147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13438.743870599996</v>
      </c>
      <c r="EF78" s="135">
        <v>1775.3085214199998</v>
      </c>
      <c r="EG78" s="135">
        <v>1799.1882281299997</v>
      </c>
      <c r="EH78" s="135">
        <v>1662.8334349499999</v>
      </c>
      <c r="EI78" s="135">
        <v>1852.9272916000004</v>
      </c>
      <c r="EJ78" s="135">
        <v>1736.3433678200004</v>
      </c>
      <c r="EK78" s="135">
        <v>1767.7949501800001</v>
      </c>
      <c r="EL78" s="135">
        <v>2844.3480765000004</v>
      </c>
      <c r="EM78" s="135"/>
      <c r="EN78" s="135"/>
      <c r="EO78" s="135"/>
      <c r="EP78" s="135"/>
      <c r="EQ78" s="135"/>
    </row>
    <row r="79" spans="2:147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1377.46985698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/>
      <c r="EN79" s="150"/>
      <c r="EO79" s="150"/>
      <c r="EP79" s="150"/>
      <c r="EQ79" s="150"/>
    </row>
    <row r="80" spans="2:147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9220.5709218299962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1173.7718972399998</v>
      </c>
      <c r="EK80" s="150">
        <v>1160.00863536</v>
      </c>
      <c r="EL80" s="150">
        <v>2077.2367379699999</v>
      </c>
      <c r="EM80" s="150"/>
      <c r="EN80" s="150"/>
      <c r="EO80" s="150"/>
      <c r="EP80" s="150"/>
      <c r="EQ80" s="150"/>
    </row>
    <row r="81" spans="2:147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442.64912028999998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/>
      <c r="EN81" s="150"/>
      <c r="EO81" s="150"/>
      <c r="EP81" s="150"/>
      <c r="EQ81" s="150"/>
    </row>
    <row r="82" spans="2:147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638.28897444000029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/>
      <c r="EN82" s="150"/>
      <c r="EO82" s="150"/>
      <c r="EP82" s="150"/>
      <c r="EQ82" s="150"/>
    </row>
    <row r="83" spans="2:147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1.0904173799999999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/>
      <c r="EN83" s="150"/>
      <c r="EO83" s="150"/>
      <c r="EP83" s="150"/>
      <c r="EQ83" s="150"/>
    </row>
    <row r="84" spans="2:147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86.739686599999985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/>
      <c r="EN84" s="150"/>
      <c r="EO84" s="150"/>
      <c r="EP84" s="150"/>
      <c r="EQ84" s="150"/>
    </row>
    <row r="85" spans="2:147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178.66384312999998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/>
      <c r="EN85" s="150"/>
      <c r="EO85" s="150"/>
      <c r="EP85" s="150"/>
      <c r="EQ85" s="150"/>
    </row>
    <row r="86" spans="2:147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6.7737026399999989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/>
      <c r="EN86" s="150"/>
      <c r="EO86" s="150"/>
      <c r="EP86" s="150"/>
      <c r="EQ86" s="150"/>
    </row>
    <row r="87" spans="2:147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1486.4973473100001</v>
      </c>
      <c r="EF87" s="150">
        <v>161.53579973000001</v>
      </c>
      <c r="EG87" s="150">
        <v>314.72442995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/>
      <c r="EN87" s="150"/>
      <c r="EO87" s="150"/>
      <c r="EP87" s="150"/>
      <c r="EQ87" s="150"/>
    </row>
    <row r="88" spans="2:147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/>
      <c r="EN88" s="150"/>
      <c r="EO88" s="150"/>
      <c r="EP88" s="150"/>
      <c r="EQ88" s="150"/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topLeftCell="B1" zoomScale="90" zoomScaleNormal="90" workbookViewId="0">
      <selection activeCell="G23" sqref="G23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22.429297179999999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/>
      <c r="EN8" s="88"/>
      <c r="EO8" s="88"/>
      <c r="EP8" s="88"/>
      <c r="EQ8" s="88"/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22.429297179999999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/>
      <c r="EN9" s="154"/>
      <c r="EO9" s="154"/>
      <c r="EP9" s="154"/>
      <c r="EQ9" s="154"/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22.429297179999999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/>
      <c r="EN10" s="150"/>
      <c r="EO10" s="150"/>
      <c r="EP10" s="150"/>
      <c r="EQ10" s="150"/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/>
      <c r="EN11" s="150"/>
      <c r="EO11" s="150"/>
      <c r="EP11" s="150"/>
      <c r="EQ11" s="150"/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/>
      <c r="EN12" s="150"/>
      <c r="EO12" s="150"/>
      <c r="EP12" s="150"/>
      <c r="EQ12" s="150"/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/>
      <c r="EN13" s="150"/>
      <c r="EO13" s="150"/>
      <c r="EP13" s="150"/>
      <c r="EQ13" s="150"/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/>
      <c r="EN14" s="152"/>
      <c r="EO14" s="152"/>
      <c r="EP14" s="152"/>
      <c r="EQ14" s="152"/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/>
      <c r="EN15" s="150"/>
      <c r="EO15" s="150"/>
      <c r="EP15" s="150"/>
      <c r="EQ15" s="150"/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/>
      <c r="EN16" s="150"/>
      <c r="EO16" s="150"/>
      <c r="EP16" s="150"/>
      <c r="EQ16" s="150"/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/>
      <c r="EN17" s="150"/>
      <c r="EO17" s="150"/>
      <c r="EP17" s="150"/>
      <c r="EQ17" s="150"/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/>
      <c r="EN18" s="156"/>
      <c r="EO18" s="156"/>
      <c r="EP18" s="156"/>
      <c r="EQ18" s="156"/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/>
      <c r="EN19" s="150"/>
      <c r="EO19" s="150"/>
      <c r="EP19" s="150"/>
      <c r="EQ19" s="150"/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/>
      <c r="EN20" s="150"/>
      <c r="EO20" s="150"/>
      <c r="EP20" s="150"/>
      <c r="EQ20" s="150"/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/>
      <c r="EN21" s="150"/>
      <c r="EO21" s="150"/>
      <c r="EP21" s="150"/>
      <c r="EQ21" s="150"/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/>
      <c r="EN22" s="150"/>
      <c r="EO22" s="150"/>
      <c r="EP22" s="150"/>
      <c r="EQ22" s="150"/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/>
      <c r="EN23" s="151"/>
      <c r="EO23" s="151"/>
      <c r="EP23" s="151"/>
      <c r="EQ23" s="151"/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/>
      <c r="EN24" s="157"/>
      <c r="EO24" s="157"/>
      <c r="EP24" s="157"/>
      <c r="EQ24" s="157"/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/>
      <c r="EN25" s="150"/>
      <c r="EO25" s="150"/>
      <c r="EP25" s="150"/>
      <c r="EQ25" s="150"/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/>
      <c r="EN26" s="152"/>
      <c r="EO26" s="152"/>
      <c r="EP26" s="152"/>
      <c r="EQ26" s="152"/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/>
      <c r="EN27" s="150"/>
      <c r="EO27" s="150"/>
      <c r="EP27" s="150"/>
      <c r="EQ27" s="150"/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/>
      <c r="EN28" s="150"/>
      <c r="EO28" s="150"/>
      <c r="EP28" s="150"/>
      <c r="EQ28" s="150"/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/>
      <c r="EN29" s="150"/>
      <c r="EO29" s="150"/>
      <c r="EP29" s="150"/>
      <c r="EQ29" s="150"/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/>
      <c r="EN30" s="151"/>
      <c r="EO30" s="151"/>
      <c r="EP30" s="151"/>
      <c r="EQ30" s="151"/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/>
      <c r="EN31" s="157"/>
      <c r="EO31" s="157"/>
      <c r="EP31" s="157"/>
      <c r="EQ31" s="157"/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/>
      <c r="EN32" s="151"/>
      <c r="EO32" s="151"/>
      <c r="EP32" s="151"/>
      <c r="EQ32" s="151"/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/>
      <c r="EN33" s="152"/>
      <c r="EO33" s="152"/>
      <c r="EP33" s="152"/>
      <c r="EQ33" s="152"/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/>
      <c r="EN34" s="152"/>
      <c r="EO34" s="152"/>
      <c r="EP34" s="152"/>
      <c r="EQ34" s="152"/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/>
      <c r="EN35" s="150"/>
      <c r="EO35" s="150"/>
      <c r="EP35" s="150"/>
      <c r="EQ35" s="150"/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/>
      <c r="EN36" s="150"/>
      <c r="EO36" s="150"/>
      <c r="EP36" s="150"/>
      <c r="EQ36" s="150"/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/>
      <c r="EN37" s="152"/>
      <c r="EO37" s="152"/>
      <c r="EP37" s="152"/>
      <c r="EQ37" s="152"/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2024-08-27T22:38:29Z</dcterms:modified>
</cp:coreProperties>
</file>