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2"/>
  <workbookPr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GT/3. Fondos de seguridad social/EFP/TRIMESTRAL/"/>
    </mc:Choice>
  </mc:AlternateContent>
  <xr:revisionPtr revIDLastSave="213" documentId="13_ncr:1_{6386F027-52C2-45D5-BA77-A883832ACF4A}" xr6:coauthVersionLast="47" xr6:coauthVersionMax="47" xr10:uidLastSave="{19EF3D74-1C0E-4E4F-BC7F-A215C662C636}"/>
  <bookViews>
    <workbookView xWindow="20370" yWindow="-120" windowWidth="20730" windowHeight="1116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 " sheetId="11" r:id="rId8"/>
    <sheet name="Erogación funciones de Gobierno" sheetId="8" r:id="rId9"/>
    <sheet name="Total otros flujos econo." sheetId="10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8" l="1"/>
  <c r="E2" i="7"/>
  <c r="E2" i="6"/>
  <c r="E2" i="5"/>
  <c r="E2" i="4"/>
  <c r="E2" i="3" l="1"/>
</calcChain>
</file>

<file path=xl/sharedStrings.xml><?xml version="1.0" encoding="utf-8"?>
<sst xmlns="http://schemas.openxmlformats.org/spreadsheetml/2006/main" count="17096" uniqueCount="874">
  <si>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</si>
  <si>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</si>
  <si>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</si>
  <si>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</si>
  <si>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</si>
  <si>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</si>
  <si>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</si>
  <si>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</si>
  <si>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>Fondos de Seguridad Social</t>
  </si>
  <si>
    <t xml:space="preserve">Frecuencia: </t>
  </si>
  <si>
    <t>Trimestral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</si>
  <si>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</si>
  <si>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</si>
  <si>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</si>
  <si>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</si>
  <si>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</si>
  <si>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</si>
  <si>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</si>
  <si>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</si>
  <si>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</si>
  <si>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</si>
  <si>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</si>
  <si>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</si>
  <si>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</si>
  <si>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</si>
  <si>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</si>
  <si>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</si>
  <si>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</si>
  <si>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2022</t>
    </r>
  </si>
  <si>
    <t>Regresar</t>
  </si>
  <si>
    <t>GFSM2014_V1.5</t>
  </si>
  <si>
    <t>ESTADO I</t>
  </si>
  <si>
    <t>ESTADO DE OPERACIONES</t>
  </si>
  <si>
    <t>I</t>
  </si>
  <si>
    <t>II</t>
  </si>
  <si>
    <t>III</t>
  </si>
  <si>
    <t>IV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</si>
  <si>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</si>
  <si>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</si>
  <si>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</si>
  <si>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</si>
  <si>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</si>
  <si>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</si>
  <si>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</si>
  <si>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</si>
  <si>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</si>
  <si>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</si>
  <si>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</si>
  <si>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</si>
  <si>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</si>
  <si>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</si>
  <si>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</si>
  <si>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</si>
  <si>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</si>
  <si>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</si>
  <si>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</si>
  <si>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 xml:space="preserve"> -  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</si>
  <si>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</si>
  <si>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</si>
  <si>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</si>
  <si>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</si>
  <si>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</si>
  <si>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</si>
  <si>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</si>
  <si>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</si>
  <si>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</si>
  <si>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</si>
  <si>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</si>
  <si>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</si>
  <si>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</si>
  <si>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</si>
  <si>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</si>
  <si>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</si>
  <si>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</si>
  <si>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</si>
  <si>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</si>
  <si>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</si>
  <si>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</si>
  <si>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</si>
  <si>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</si>
  <si>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</si>
  <si>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</si>
  <si>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</si>
  <si>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</si>
  <si>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</si>
  <si>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</si>
  <si>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</si>
  <si>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</si>
  <si>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</si>
  <si>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</si>
  <si>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</si>
  <si>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</si>
  <si>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</si>
  <si>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</si>
  <si>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</si>
  <si>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</si>
  <si>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</si>
  <si>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</si>
  <si>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</si>
  <si>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</si>
  <si>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</si>
  <si>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</si>
  <si>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</si>
  <si>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</si>
  <si>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</si>
  <si>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</si>
  <si>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</si>
  <si>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</si>
  <si>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</si>
  <si>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</si>
  <si>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</si>
  <si>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</si>
  <si>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</si>
  <si>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Millones moneda nacional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</si>
  <si>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</si>
  <si>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</si>
  <si>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</si>
  <si>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</si>
  <si>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</si>
  <si>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</si>
  <si>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</si>
  <si>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</si>
  <si>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</si>
  <si>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</si>
  <si>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</si>
  <si>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</si>
  <si>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</si>
  <si>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</si>
  <si>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</si>
  <si>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</si>
  <si>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</si>
  <si>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</si>
  <si>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</si>
  <si>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</si>
  <si>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</si>
  <si>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</si>
  <si>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</si>
  <si>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</si>
  <si>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</si>
  <si>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</si>
  <si>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</si>
  <si>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</si>
  <si>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</si>
  <si>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</si>
  <si>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</si>
  <si>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</si>
  <si>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</si>
  <si>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</si>
  <si>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</si>
  <si>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</si>
  <si>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</si>
  <si>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</si>
  <si>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</si>
  <si>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</si>
  <si>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</si>
  <si>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</si>
  <si>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</si>
  <si>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</si>
  <si>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</si>
  <si>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</si>
  <si>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</si>
  <si>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</si>
  <si>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</si>
  <si>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</si>
  <si>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</si>
  <si>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</si>
  <si>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</si>
  <si>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</si>
  <si>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</si>
  <si>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</si>
  <si>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</si>
  <si>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</si>
  <si>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</si>
  <si>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</si>
  <si>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</si>
  <si>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</si>
  <si>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</si>
  <si>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</si>
  <si>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</si>
  <si>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</si>
  <si>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</si>
  <si>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</si>
  <si>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</si>
  <si>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</si>
  <si>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</si>
  <si>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</si>
  <si>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</si>
  <si>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</si>
  <si>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</si>
  <si>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</si>
  <si>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</si>
  <si>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</si>
  <si>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</si>
  <si>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</si>
  <si>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</si>
  <si>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</si>
  <si>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</si>
  <si>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</si>
  <si>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</si>
  <si>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</si>
  <si>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</si>
  <si>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</si>
  <si>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</si>
  <si>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</si>
  <si>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</si>
  <si>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</si>
  <si>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</si>
  <si>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</si>
  <si>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</si>
  <si>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</si>
  <si>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</si>
  <si>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</si>
  <si>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</si>
  <si>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</si>
  <si>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</si>
  <si>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</si>
  <si>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</si>
  <si>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</si>
  <si>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</si>
  <si>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</si>
  <si>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</si>
  <si>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</si>
  <si>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</si>
  <si>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</si>
  <si>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</si>
  <si>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</si>
  <si>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</si>
  <si>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</si>
  <si>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</si>
  <si>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</si>
  <si>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</si>
  <si>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</si>
  <si>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</si>
  <si>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</si>
  <si>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</si>
  <si>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</si>
  <si>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</si>
  <si>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</si>
  <si>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</si>
  <si>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</si>
  <si>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</si>
  <si>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</si>
  <si>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</si>
  <si>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</si>
  <si>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</si>
  <si>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</si>
  <si>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</si>
  <si>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</si>
  <si>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</si>
  <si>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</si>
  <si>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</si>
  <si>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</si>
  <si>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</si>
  <si>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</si>
  <si>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</si>
  <si>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</si>
  <si>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</si>
  <si>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</si>
  <si>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</si>
  <si>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</si>
  <si>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</si>
  <si>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</si>
  <si>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</si>
  <si>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</si>
  <si>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</si>
  <si>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</si>
  <si>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</si>
  <si>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</si>
  <si>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</si>
  <si>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</si>
  <si>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</si>
  <si>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</si>
  <si>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</si>
  <si>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</si>
  <si>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</si>
  <si>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</si>
  <si>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</si>
  <si>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</si>
  <si>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</si>
  <si>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</si>
  <si>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</si>
  <si>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</si>
  <si>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</si>
  <si>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</si>
  <si>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</si>
  <si>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</si>
  <si>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</si>
  <si>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</si>
  <si>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</si>
  <si>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</si>
  <si>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</si>
  <si>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</si>
  <si>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</si>
  <si>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</si>
  <si>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</si>
  <si>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</si>
  <si>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</si>
  <si>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</si>
  <si>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</si>
  <si>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</si>
  <si>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</si>
  <si>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</si>
  <si>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</si>
  <si>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</si>
  <si>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</si>
  <si>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</si>
  <si>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</si>
  <si>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</si>
  <si>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</si>
  <si>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</si>
  <si>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</si>
  <si>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</si>
  <si>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</si>
  <si>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</si>
  <si>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</si>
  <si>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</si>
  <si>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</si>
  <si>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</si>
  <si>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</si>
  <si>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</si>
  <si>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</si>
  <si>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</si>
  <si>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</si>
  <si>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</si>
  <si>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</si>
  <si>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</si>
  <si>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</si>
  <si>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</si>
  <si>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</si>
  <si>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</si>
  <si>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</si>
  <si>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</si>
  <si>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</si>
  <si>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</si>
  <si>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</si>
  <si>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</si>
  <si>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</si>
  <si>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</si>
  <si>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</si>
  <si>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</si>
  <si>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</si>
  <si>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</si>
  <si>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</si>
  <si>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</si>
  <si>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</si>
  <si>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</si>
  <si>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</si>
  <si>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</si>
  <si>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</si>
  <si>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</si>
  <si>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</si>
  <si>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</si>
  <si>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</si>
  <si>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</si>
  <si>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</si>
  <si>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</si>
  <si>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</si>
  <si>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</si>
  <si>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</si>
  <si>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</si>
  <si>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</si>
  <si>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</si>
  <si>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</si>
  <si>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</si>
  <si>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</si>
  <si>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</si>
  <si>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</si>
  <si>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</si>
  <si>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</si>
  <si>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</si>
  <si>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</si>
  <si>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</si>
  <si>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</si>
  <si>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</si>
  <si>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</si>
  <si>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</si>
  <si>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</si>
  <si>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</si>
  <si>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</si>
  <si>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</si>
  <si>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</si>
  <si>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</si>
  <si>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</si>
  <si>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</si>
  <si>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</si>
  <si>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</si>
  <si>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</si>
  <si>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</si>
  <si>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</si>
  <si>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</si>
  <si>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</si>
  <si>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</si>
  <si>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</si>
  <si>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</si>
  <si>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</si>
  <si>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</si>
  <si>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</si>
  <si>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</si>
  <si>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</si>
  <si>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</si>
  <si>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</si>
  <si>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</si>
  <si>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</si>
  <si>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</si>
  <si>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</si>
  <si>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</si>
  <si>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</si>
  <si>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</si>
  <si>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</si>
  <si>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</si>
  <si>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</si>
  <si>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</si>
  <si>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</si>
  <si>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</si>
  <si>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</si>
  <si>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</si>
  <si>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</si>
  <si>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</si>
  <si>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</si>
  <si>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</si>
  <si>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</si>
  <si>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</si>
  <si>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</si>
  <si>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</si>
  <si>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</si>
  <si>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</si>
  <si>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</si>
  <si>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</si>
  <si>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</si>
  <si>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</si>
  <si>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</si>
  <si>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</si>
  <si>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</si>
  <si>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</si>
  <si>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</si>
  <si>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</si>
  <si>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</si>
  <si>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</si>
  <si>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</si>
  <si>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</si>
  <si>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</si>
  <si>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</si>
  <si>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</si>
  <si>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</si>
  <si>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</si>
  <si>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</si>
  <si>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</si>
  <si>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</si>
  <si>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</si>
  <si>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</si>
  <si>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</si>
  <si>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</si>
  <si>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</si>
  <si>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</si>
  <si>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</si>
  <si>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</si>
  <si>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</si>
  <si>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</si>
  <si>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</si>
  <si>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</si>
  <si>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</si>
  <si>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</si>
  <si>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</si>
  <si>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</si>
  <si>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</si>
  <si>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</si>
  <si>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</si>
  <si>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</si>
  <si>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</si>
  <si>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</si>
  <si>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</si>
  <si>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</si>
  <si>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</si>
  <si>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</si>
  <si>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</si>
  <si>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</si>
  <si>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</si>
  <si>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</si>
  <si>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</si>
  <si>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</si>
  <si>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</si>
  <si>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</si>
  <si>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</si>
  <si>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</si>
  <si>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</si>
  <si>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</si>
  <si>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</si>
  <si>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</si>
  <si>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</si>
  <si>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</si>
  <si>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</si>
  <si>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</si>
  <si>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</si>
  <si>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</si>
  <si>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</si>
  <si>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</si>
  <si>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</si>
  <si>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</si>
  <si>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</si>
  <si>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</si>
  <si>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</si>
  <si>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</si>
  <si>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</si>
  <si>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</si>
  <si>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</si>
  <si>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</si>
  <si>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</si>
  <si>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</si>
  <si>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</si>
  <si>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</si>
  <si>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</si>
  <si>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</si>
  <si>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</si>
  <si>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</si>
  <si>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</si>
  <si>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</si>
  <si>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</si>
  <si>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</si>
  <si>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</si>
  <si>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</si>
  <si>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</si>
  <si>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</si>
  <si>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</si>
  <si>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</si>
  <si>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</si>
  <si>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</si>
  <si>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</si>
  <si>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</si>
  <si>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</si>
  <si>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</si>
  <si>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</si>
  <si>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</si>
  <si>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</si>
  <si>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</si>
  <si>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</si>
  <si>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</si>
  <si>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</si>
  <si>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</si>
  <si>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</si>
  <si>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</si>
  <si>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</si>
  <si>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</si>
  <si>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</si>
  <si>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</si>
  <si>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</si>
  <si>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</si>
  <si>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</si>
  <si>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</si>
  <si>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</si>
  <si>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</si>
  <si>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</si>
  <si>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</si>
  <si>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</si>
  <si>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</si>
  <si>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</si>
  <si>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</si>
  <si>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</si>
  <si>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</si>
  <si>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</si>
  <si>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</si>
  <si>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</si>
  <si>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</si>
  <si>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</si>
  <si>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</si>
  <si>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</si>
  <si>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</si>
  <si>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</si>
  <si>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</si>
  <si>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</si>
  <si>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</si>
  <si>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cobertura Institucional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</si>
  <si>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</si>
  <si>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</si>
  <si>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</si>
  <si>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</si>
  <si>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</si>
  <si>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</si>
  <si>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</si>
  <si>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</si>
  <si>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</si>
  <si>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</si>
  <si>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</si>
  <si>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</si>
  <si>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</si>
  <si>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</si>
  <si>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</si>
  <si>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</si>
  <si>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</si>
  <si>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</si>
  <si>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</si>
  <si>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</si>
  <si>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</si>
  <si>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</si>
  <si>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</si>
  <si>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</si>
  <si>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</si>
  <si>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</si>
  <si>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</si>
  <si>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</si>
  <si>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</si>
  <si>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</si>
  <si>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</si>
  <si>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</si>
  <si>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</si>
  <si>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</si>
  <si>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</si>
  <si>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</si>
  <si>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</si>
  <si>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</si>
  <si>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</si>
  <si>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</si>
  <si>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</si>
  <si>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</si>
  <si>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</si>
  <si>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</si>
  <si>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</si>
  <si>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</si>
  <si>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</si>
  <si>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</si>
  <si>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</si>
  <si>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</si>
  <si>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</si>
  <si>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</si>
  <si>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</si>
  <si>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</si>
  <si>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</si>
  <si>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</si>
  <si>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</si>
  <si>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</si>
  <si>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</si>
  <si>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</si>
  <si>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</si>
  <si>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</si>
  <si>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</si>
  <si>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</si>
  <si>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</si>
  <si>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</si>
  <si>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</si>
  <si>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</si>
  <si>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</si>
  <si>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</si>
  <si>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</si>
  <si>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</si>
  <si>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</si>
  <si>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</si>
  <si>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</si>
  <si>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</si>
  <si>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</si>
  <si>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</si>
  <si>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</si>
  <si>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</si>
  <si>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</si>
  <si>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</si>
  <si>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</si>
  <si>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</si>
  <si>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</si>
  <si>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</si>
  <si>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</si>
  <si>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</si>
  <si>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</si>
  <si>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</si>
  <si>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</si>
  <si>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</si>
  <si>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</si>
  <si>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</si>
  <si>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</si>
  <si>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</si>
  <si>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</si>
  <si>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</si>
  <si>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</si>
  <si>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</si>
  <si>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</si>
  <si>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</si>
  <si>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</si>
  <si>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</si>
  <si>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</si>
  <si>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</si>
  <si>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</si>
  <si>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</si>
  <si>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</si>
  <si>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</si>
  <si>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</si>
  <si>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</si>
  <si>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</si>
  <si>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</si>
  <si>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</si>
  <si>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</si>
  <si>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</si>
  <si>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</si>
  <si>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</si>
  <si>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</si>
  <si>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</si>
  <si>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</si>
  <si>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</si>
  <si>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</si>
  <si>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</si>
  <si>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</si>
  <si>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</si>
  <si>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</si>
  <si>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</si>
  <si>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</si>
  <si>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</si>
  <si>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</si>
  <si>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</si>
  <si>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</si>
  <si>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</si>
  <si>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</si>
  <si>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</si>
  <si>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</si>
  <si>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</si>
  <si>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</si>
  <si>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</si>
  <si>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</si>
  <si>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</si>
  <si>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</si>
  <si>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</si>
  <si>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</si>
  <si>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</si>
  <si>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</si>
  <si>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</si>
  <si>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</si>
  <si>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</si>
  <si>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</si>
  <si>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</si>
  <si>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</si>
  <si>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</si>
  <si>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</si>
  <si>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</si>
  <si>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</si>
  <si>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</si>
  <si>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</si>
  <si>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</si>
  <si>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</si>
  <si>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</si>
  <si>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</si>
  <si>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</si>
  <si>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</si>
  <si>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</si>
  <si>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</si>
  <si>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</si>
  <si>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</si>
  <si>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</si>
  <si>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</si>
  <si>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</si>
  <si>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</si>
  <si>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</si>
  <si>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</si>
  <si>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</si>
  <si>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</si>
  <si>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</si>
  <si>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</si>
  <si>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</si>
  <si>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</si>
  <si>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</si>
  <si>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</si>
  <si>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</si>
  <si>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</si>
  <si>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</si>
  <si>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</si>
  <si>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</si>
  <si>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</si>
  <si>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</si>
  <si>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</si>
  <si>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</si>
  <si>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</si>
  <si>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</si>
  <si>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</si>
  <si>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</si>
  <si>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</si>
  <si>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</si>
  <si>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</si>
  <si>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</si>
  <si>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</si>
  <si>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</si>
  <si>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</si>
  <si>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</si>
  <si>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</si>
  <si>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</si>
  <si>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</si>
  <si>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</si>
  <si>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</si>
  <si>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</si>
  <si>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</si>
  <si>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</si>
  <si>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</si>
  <si>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</si>
  <si>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</si>
  <si>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</si>
  <si>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</si>
  <si>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</si>
  <si>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</si>
  <si>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</si>
  <si>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</si>
  <si>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</si>
  <si>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</si>
  <si>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</si>
  <si>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</si>
  <si>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</si>
  <si>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</si>
  <si>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</si>
  <si>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</si>
  <si>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</si>
  <si>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</si>
  <si>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</si>
  <si>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</si>
  <si>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</si>
  <si>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</si>
  <si>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</si>
  <si>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</si>
  <si>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</si>
  <si>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</si>
  <si>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</si>
  <si>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</si>
  <si>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</si>
  <si>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</si>
  <si>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</si>
  <si>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</si>
  <si>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</si>
  <si>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</si>
  <si>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</si>
  <si>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</si>
  <si>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</si>
  <si>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</si>
  <si>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</si>
  <si>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</si>
  <si>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</si>
  <si>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</si>
  <si>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</si>
  <si>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</si>
  <si>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</si>
  <si>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</si>
  <si>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</si>
  <si>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</si>
  <si>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Gobierno Central Presupuestario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</si>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</sst>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CG Times"/>
      <family val="1"/>
    </font>
    <font>
      <sz val="9"/>
      <color theme="1"/>
      <name val="Futura Lt BT"/>
      <family val="2"/>
    </font>
    <font>
      <u/>
      <sz val="11"/>
      <color theme="10"/>
      <name val="Futura Lt BT"/>
      <family val="2"/>
    </font>
    <font>
      <sz val="7.5"/>
      <name val="Segoe Prin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40" fillId="0" borderId="0">
      <alignment vertical="top"/>
    </xf>
    <xf numFmtId="164" fontId="1" fillId="0" borderId="0" applyFont="0" applyFill="0" applyBorder="0" applyAlignment="0" applyProtection="0"/>
    <xf numFmtId="164" fontId="40" fillId="0" borderId="0" applyFont="0" applyFill="0" applyBorder="0" applyAlignment="0" applyProtection="0"/>
    <xf numFmtId="0" fontId="40" fillId="0" borderId="0">
      <alignment vertical="top"/>
    </xf>
    <xf numFmtId="164" fontId="40" fillId="0" borderId="0" applyFont="0" applyFill="0" applyBorder="0" applyAlignment="0" applyProtection="0"/>
    <xf numFmtId="0" fontId="41" fillId="0" borderId="0"/>
    <xf numFmtId="0" fontId="1" fillId="0" borderId="0"/>
    <xf numFmtId="0" fontId="42" fillId="0" borderId="0">
      <alignment vertical="top"/>
    </xf>
    <xf numFmtId="0" fontId="1" fillId="0" borderId="0"/>
  </cellStyleXfs>
  <cellXfs count="182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0" fontId="19" fillId="3" borderId="6" xfId="0" applyFont="1" applyFill="1" applyBorder="1"/>
    <xf numFmtId="43" fontId="23" fillId="2" borderId="9" xfId="3" applyFont="1" applyFill="1" applyBorder="1" applyAlignment="1" applyProtection="1">
      <alignment horizontal="right"/>
    </xf>
    <xf numFmtId="43" fontId="25" fillId="4" borderId="9" xfId="3" applyFont="1" applyFill="1" applyBorder="1" applyAlignment="1" applyProtection="1">
      <alignment horizontal="right"/>
    </xf>
    <xf numFmtId="43" fontId="26" fillId="4" borderId="9" xfId="3" applyFont="1" applyFill="1" applyBorder="1" applyAlignment="1" applyProtection="1">
      <alignment horizontal="right"/>
    </xf>
    <xf numFmtId="43" fontId="0" fillId="0" borderId="0" xfId="3" applyFont="1"/>
    <xf numFmtId="49" fontId="29" fillId="3" borderId="0" xfId="0" applyNumberFormat="1" applyFont="1" applyFill="1" applyAlignment="1">
      <alignment horizontal="left"/>
    </xf>
    <xf numFmtId="0" fontId="29" fillId="3" borderId="0" xfId="0" applyFont="1" applyFill="1"/>
    <xf numFmtId="0" fontId="24" fillId="3" borderId="0" xfId="0" applyFont="1" applyFill="1"/>
    <xf numFmtId="0" fontId="18" fillId="3" borderId="0" xfId="0" applyFont="1" applyFill="1"/>
    <xf numFmtId="43" fontId="19" fillId="3" borderId="9" xfId="3" applyFont="1" applyFill="1" applyBorder="1" applyAlignment="1" applyProtection="1">
      <alignment horizontal="center"/>
    </xf>
    <xf numFmtId="0" fontId="31" fillId="2" borderId="0" xfId="0" applyFont="1" applyFill="1"/>
    <xf numFmtId="0" fontId="32" fillId="3" borderId="0" xfId="0" applyFont="1" applyFill="1"/>
    <xf numFmtId="0" fontId="32" fillId="3" borderId="11" xfId="0" applyFont="1" applyFill="1" applyBorder="1"/>
    <xf numFmtId="43" fontId="26" fillId="0" borderId="9" xfId="3" applyFont="1" applyFill="1" applyBorder="1" applyAlignment="1" applyProtection="1">
      <alignment horizontal="right"/>
    </xf>
    <xf numFmtId="0" fontId="32" fillId="3" borderId="13" xfId="0" applyFont="1" applyFill="1" applyBorder="1"/>
    <xf numFmtId="43" fontId="23" fillId="0" borderId="9" xfId="3" applyFont="1" applyFill="1" applyBorder="1" applyAlignment="1" applyProtection="1">
      <alignment horizontal="right"/>
    </xf>
    <xf numFmtId="0" fontId="31" fillId="5" borderId="0" xfId="0" applyFont="1" applyFill="1"/>
    <xf numFmtId="0" fontId="31" fillId="5" borderId="11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29" fillId="3" borderId="4" xfId="0" applyFont="1" applyFill="1" applyBorder="1" applyAlignment="1">
      <alignment horizontal="left" vertical="center" wrapText="1" indent="1"/>
    </xf>
    <xf numFmtId="0" fontId="29" fillId="3" borderId="0" xfId="0" applyFont="1" applyFill="1" applyAlignment="1">
      <alignment horizontal="left" vertical="center" wrapText="1" indent="1"/>
    </xf>
    <xf numFmtId="43" fontId="19" fillId="2" borderId="9" xfId="3" applyFont="1" applyFill="1" applyBorder="1" applyAlignment="1" applyProtection="1">
      <alignment horizontal="center"/>
    </xf>
    <xf numFmtId="43" fontId="25" fillId="0" borderId="9" xfId="3" applyFont="1" applyFill="1" applyBorder="1" applyAlignment="1" applyProtection="1">
      <alignment horizontal="right"/>
    </xf>
    <xf numFmtId="49" fontId="29" fillId="3" borderId="4" xfId="0" applyNumberFormat="1" applyFont="1" applyFill="1" applyBorder="1" applyAlignment="1">
      <alignment horizontal="left" vertical="center" wrapText="1" indent="1"/>
    </xf>
    <xf numFmtId="49" fontId="29" fillId="3" borderId="0" xfId="0" applyNumberFormat="1" applyFont="1" applyFill="1" applyAlignment="1">
      <alignment horizontal="left" vertical="center" wrapText="1" indent="1"/>
    </xf>
    <xf numFmtId="0" fontId="37" fillId="0" borderId="0" xfId="0" applyFont="1"/>
    <xf numFmtId="43" fontId="38" fillId="0" borderId="9" xfId="3" applyFont="1" applyFill="1" applyBorder="1" applyAlignment="1" applyProtection="1">
      <alignment horizontal="right"/>
    </xf>
    <xf numFmtId="0" fontId="39" fillId="0" borderId="0" xfId="0" applyFont="1"/>
    <xf numFmtId="43" fontId="0" fillId="0" borderId="0" xfId="0" applyNumberFormat="1"/>
    <xf numFmtId="0" fontId="43" fillId="0" borderId="0" xfId="0" applyFont="1"/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0" fontId="26" fillId="2" borderId="18" xfId="0" applyFont="1" applyFill="1" applyBorder="1"/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165" fontId="25" fillId="0" borderId="9" xfId="0" applyNumberFormat="1" applyFont="1" applyBorder="1" applyAlignment="1">
      <alignment horizontal="right"/>
    </xf>
    <xf numFmtId="49" fontId="19" fillId="3" borderId="4" xfId="0" applyNumberFormat="1" applyFont="1" applyFill="1" applyBorder="1" applyAlignment="1">
      <alignment horizontal="left"/>
    </xf>
    <xf numFmtId="0" fontId="19" fillId="3" borderId="0" xfId="0" applyFont="1" applyFill="1" applyAlignment="1">
      <alignment horizontal="left" indent="1"/>
    </xf>
    <xf numFmtId="0" fontId="19" fillId="3" borderId="19" xfId="0" applyFont="1" applyFill="1" applyBorder="1"/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19" fillId="3" borderId="14" xfId="0" applyNumberFormat="1" applyFont="1" applyFill="1" applyBorder="1" applyAlignment="1">
      <alignment horizontal="left"/>
    </xf>
    <xf numFmtId="0" fontId="19" fillId="3" borderId="11" xfId="0" applyFont="1" applyFill="1" applyBorder="1"/>
    <xf numFmtId="0" fontId="19" fillId="3" borderId="21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indent="1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0" fontId="24" fillId="3" borderId="0" xfId="0" applyFont="1" applyFill="1" applyAlignment="1">
      <alignment horizontal="left"/>
    </xf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 applyAlignment="1">
      <alignment horizontal="left" indent="1"/>
    </xf>
    <xf numFmtId="0" fontId="44" fillId="0" borderId="0" xfId="1" applyFont="1" applyAlignment="1" applyProtection="1"/>
    <xf numFmtId="164" fontId="23" fillId="2" borderId="18" xfId="5" applyFont="1" applyFill="1" applyBorder="1"/>
    <xf numFmtId="164" fontId="25" fillId="0" borderId="9" xfId="5" applyFont="1" applyBorder="1" applyAlignment="1">
      <alignment horizontal="right"/>
    </xf>
    <xf numFmtId="164" fontId="26" fillId="0" borderId="9" xfId="5" applyFont="1" applyBorder="1" applyAlignment="1">
      <alignment horizontal="right"/>
    </xf>
    <xf numFmtId="164" fontId="23" fillId="0" borderId="9" xfId="5" applyFont="1" applyBorder="1" applyAlignment="1">
      <alignment horizontal="right"/>
    </xf>
    <xf numFmtId="0" fontId="31" fillId="5" borderId="8" xfId="0" applyFont="1" applyFill="1" applyBorder="1"/>
    <xf numFmtId="0" fontId="32" fillId="3" borderId="6" xfId="0" applyFont="1" applyFill="1" applyBorder="1"/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24" fillId="3" borderId="4" xfId="0" applyFont="1" applyFill="1" applyBorder="1" applyAlignment="1">
      <alignment horizontal="left"/>
    </xf>
    <xf numFmtId="0" fontId="19" fillId="3" borderId="11" xfId="0" applyFont="1" applyFill="1" applyBorder="1" applyAlignment="1">
      <alignment horizontal="left" indent="1"/>
    </xf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0" fontId="24" fillId="3" borderId="0" xfId="0" applyFont="1" applyFill="1" applyAlignment="1">
      <alignment horizontal="left" vertical="center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49" fontId="45" fillId="0" borderId="0" xfId="0" applyNumberFormat="1" applyFont="1"/>
    <xf numFmtId="0" fontId="45" fillId="0" borderId="0" xfId="0" applyFont="1"/>
    <xf numFmtId="49" fontId="30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24" fillId="3" borderId="0" xfId="2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49" fontId="33" fillId="3" borderId="12" xfId="0" applyNumberFormat="1" applyFont="1" applyFill="1" applyBorder="1" applyAlignment="1">
      <alignment horizontal="left"/>
    </xf>
    <xf numFmtId="0" fontId="33" fillId="3" borderId="13" xfId="2" applyFont="1" applyFill="1" applyBorder="1"/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49" fontId="34" fillId="5" borderId="14" xfId="0" applyNumberFormat="1" applyFont="1" applyFill="1" applyBorder="1" applyAlignment="1">
      <alignment horizontal="left"/>
    </xf>
    <xf numFmtId="0" fontId="34" fillId="5" borderId="11" xfId="2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43" fontId="45" fillId="0" borderId="0" xfId="3" applyFont="1" applyFill="1" applyAlignment="1" applyProtection="1">
      <alignment horizontal="right"/>
    </xf>
    <xf numFmtId="43" fontId="25" fillId="5" borderId="9" xfId="3" applyFont="1" applyFill="1" applyBorder="1" applyAlignment="1" applyProtection="1">
      <alignment horizontal="right"/>
    </xf>
    <xf numFmtId="43" fontId="26" fillId="5" borderId="9" xfId="3" applyFont="1" applyFill="1" applyBorder="1" applyAlignment="1" applyProtection="1">
      <alignment horizontal="right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0" fontId="19" fillId="3" borderId="6" xfId="0" applyFont="1" applyFill="1" applyBorder="1" applyAlignment="1">
      <alignment horizontal="left" indent="2"/>
    </xf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20" xfId="0" applyFont="1" applyFill="1" applyBorder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2" fillId="2" borderId="11" xfId="0" applyFont="1" applyFill="1" applyBorder="1"/>
    <xf numFmtId="0" fontId="26" fillId="2" borderId="11" xfId="0" applyFont="1" applyFill="1" applyBorder="1"/>
    <xf numFmtId="0" fontId="19" fillId="3" borderId="11" xfId="0" applyFont="1" applyFill="1" applyBorder="1" applyAlignment="1">
      <alignment horizontal="left" vertical="top" indent="2"/>
    </xf>
    <xf numFmtId="0" fontId="24" fillId="3" borderId="19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0" fontId="19" fillId="3" borderId="9" xfId="0" applyFont="1" applyFill="1" applyBorder="1" applyAlignment="1">
      <alignment horizontal="center"/>
    </xf>
    <xf numFmtId="0" fontId="20" fillId="3" borderId="0" xfId="0" applyFont="1" applyFill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19" fillId="3" borderId="7" xfId="0" applyFont="1" applyFill="1" applyBorder="1" applyAlignment="1">
      <alignment horizontal="center"/>
    </xf>
    <xf numFmtId="0" fontId="19" fillId="3" borderId="8" xfId="0" applyFont="1" applyFill="1" applyBorder="1" applyAlignment="1">
      <alignment horizontal="center"/>
    </xf>
    <xf numFmtId="0" fontId="19" fillId="3" borderId="22" xfId="0" applyFont="1" applyFill="1" applyBorder="1" applyAlignment="1">
      <alignment horizontal="center"/>
    </xf>
    <xf numFmtId="43" fontId="22" fillId="0" borderId="9" xfId="3" applyFont="1" applyFill="1" applyBorder="1" applyAlignment="1" applyProtection="1">
      <alignment horizontal="right"/>
    </xf>
    <xf numFmtId="43" fontId="28" fillId="0" borderId="9" xfId="3" applyFont="1" applyFill="1" applyBorder="1" applyAlignment="1" applyProtection="1">
      <alignment horizontal="right"/>
    </xf>
  </cellXfs>
  <cellStyles count="13">
    <cellStyle name="Hipervínculo" xfId="1" builtinId="8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10" xr:uid="{00000000-0005-0000-0000-000007000000}"/>
    <cellStyle name="Normal 2 2 2" xfId="11" xr:uid="{00000000-0005-0000-0000-000008000000}"/>
    <cellStyle name="Normal 3" xfId="9" xr:uid="{00000000-0005-0000-0000-000009000000}"/>
    <cellStyle name="Normal 3 2" xfId="4" xr:uid="{00000000-0005-0000-0000-00000A000000}"/>
    <cellStyle name="Normal 4" xfId="12" xr:uid="{00000000-0005-0000-0000-00000B000000}"/>
    <cellStyle name="Normal 5" xfId="7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299509</xdr:colOff>
      <xdr:row>8</xdr:row>
      <xdr:rowOff>165100</xdr:rowOff>
    </xdr:from>
    <xdr:to>
      <xdr:col>15</xdr:col>
      <xdr:colOff>591609</xdr:colOff>
      <xdr:row>15</xdr:row>
      <xdr:rowOff>22225</xdr:rowOff>
    </xdr:to>
    <xdr:grpSp>
      <xdr:nvGrpSpPr>
        <xdr:cNvPr id="26" name="Grupo 11">
          <a:extLst>
            <a:ext uri="{FF2B5EF4-FFF2-40B4-BE49-F238E27FC236}">
              <a16:creationId xmlns:a16="http://schemas.microsoft.com/office/drawing/2014/main" id="{35D18E45-4FA8-4ADC-8F48-E7A158A4B71B}"/>
            </a:ext>
          </a:extLst>
        </xdr:cNvPr>
        <xdr:cNvGrpSpPr>
          <a:grpSpLocks/>
        </xdr:cNvGrpSpPr>
      </xdr:nvGrpSpPr>
      <xdr:grpSpPr bwMode="auto">
        <a:xfrm>
          <a:off x="1728259" y="1689100"/>
          <a:ext cx="9940925" cy="1190625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883DD8F9-2E0F-2E7D-09A9-887883EB831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B7ED1343-A9DE-0B39-5D31-16F8EE58BA1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A093A84F-DB44-53A4-8EC3-D0502CFEADD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197556</xdr:colOff>
      <xdr:row>2</xdr:row>
      <xdr:rowOff>127000</xdr:rowOff>
    </xdr:from>
    <xdr:to>
      <xdr:col>17</xdr:col>
      <xdr:colOff>584464</xdr:colOff>
      <xdr:row>7</xdr:row>
      <xdr:rowOff>81528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25069366-78FC-4F2D-9256-01898F66658E}"/>
            </a:ext>
          </a:extLst>
        </xdr:cNvPr>
        <xdr:cNvGrpSpPr/>
      </xdr:nvGrpSpPr>
      <xdr:grpSpPr>
        <a:xfrm>
          <a:off x="197556" y="508000"/>
          <a:ext cx="12378883" cy="907028"/>
          <a:chOff x="135964" y="545913"/>
          <a:chExt cx="12651704" cy="1011156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9B0625F4-E320-52D0-D1D3-9DAC000FB357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D0A7E858-EFB2-3316-1A44-CD1F6DC766A0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8" name="Imagen 5">
                <a:extLst>
                  <a:ext uri="{FF2B5EF4-FFF2-40B4-BE49-F238E27FC236}">
                    <a16:creationId xmlns:a16="http://schemas.microsoft.com/office/drawing/2014/main" id="{32CDBB91-021E-B433-672B-35AE3121ECC2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9" name="Imagen 6">
                <a:extLst>
                  <a:ext uri="{FF2B5EF4-FFF2-40B4-BE49-F238E27FC236}">
                    <a16:creationId xmlns:a16="http://schemas.microsoft.com/office/drawing/2014/main" id="{80F992EB-33B8-817E-3BAB-BBB2EDFFB748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0" name="Imagen 7">
                <a:extLst>
                  <a:ext uri="{FF2B5EF4-FFF2-40B4-BE49-F238E27FC236}">
                    <a16:creationId xmlns:a16="http://schemas.microsoft.com/office/drawing/2014/main" id="{339F9734-CD84-8FC9-73A5-E660E0C0DE30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1" name="Imagen 1">
                <a:extLst>
                  <a:ext uri="{FF2B5EF4-FFF2-40B4-BE49-F238E27FC236}">
                    <a16:creationId xmlns:a16="http://schemas.microsoft.com/office/drawing/2014/main" id="{4677D258-B9BD-C575-A2D5-669F714F52EF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2" name="Imagen 11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AF4949A7-E154-A9C9-8672-32AAFDD49929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13" name="Imagen 12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48C23A55-679A-EA77-B51F-5F8174872ADA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7" name="Imagen 6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968E82A5-C39C-F1AF-054C-3EF8504EAC1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5" name="Imagen 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8DB94B75-9FB9-626E-9649-7C81AF3A324E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rera\Desktop\Trabajo\FMI\EFP\MEFP2014\Cuadros%20para%20entrega\Reuni&#243;n%20GTEFP%20marzo%202019\Copia%20de%20258GYQ14_2016%20(FINAL)%20Modelo%20Tablas%20estandarizadas%20EF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%20III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%20IV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Otras%20variaciones%20en%20Volumen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alance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asivos%20Deuda%20Nomial-Mercado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Pasivos%20Deuda%20Valor%20Facial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acciones%20A-P%20Fin.%20por%20Sect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Saldos%20A-P%20financieros%20por%20Sec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III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IV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ras variaciones en Volumen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Nomial-Mercado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Valor Facial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acciones A-P Fin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os A-P financieros por Sect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abSelected="1" zoomScale="90" zoomScaleNormal="90" workbookViewId="0">
      <selection activeCell="C18" sqref="C18"/>
    </sheetView>
  </sheetViews>
  <sheetFormatPr defaultColWidth="11.42578125" defaultRowHeight="15"/>
  <cols>
    <col min="1" max="1" width="7.28515625" customWidth="1"/>
    <col min="2" max="2" width="2.7109375" customWidth="1"/>
    <col min="3" max="3" width="11.42578125" customWidth="1"/>
    <col min="8" max="8" width="19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154" t="s">
        <v>0</v>
      </c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5"/>
    </row>
    <row r="18" spans="2:17" ht="30.75">
      <c r="B18" s="5"/>
      <c r="C18" s="154" t="s">
        <v>1</v>
      </c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5"/>
    </row>
    <row r="19" spans="2:17" ht="30.75">
      <c r="B19" s="5"/>
      <c r="C19" s="155" t="s">
        <v>2</v>
      </c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6</v>
      </c>
      <c r="I24" s="7"/>
      <c r="J24" s="7"/>
      <c r="K24" s="8"/>
      <c r="L24" s="8"/>
    </row>
    <row r="25" spans="2:17" ht="23.25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.25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156" t="s">
        <v>12</v>
      </c>
      <c r="H29" s="156"/>
      <c r="I29" s="8"/>
      <c r="J29" s="8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57" t="s">
        <v>28</v>
      </c>
      <c r="G46" s="157"/>
      <c r="H46" s="157"/>
      <c r="I46" s="157"/>
      <c r="J46" s="157"/>
      <c r="K46" s="157"/>
      <c r="L46" s="157"/>
    </row>
    <row r="47" spans="6:13" ht="25.7" customHeight="1">
      <c r="F47" s="158"/>
      <c r="G47" s="158"/>
      <c r="H47" s="158"/>
      <c r="I47" s="158"/>
      <c r="J47" s="158"/>
      <c r="K47" s="158"/>
      <c r="L47" s="158"/>
    </row>
    <row r="48" spans="6:13" ht="33" customHeight="1">
      <c r="F48" s="158"/>
      <c r="G48" s="158"/>
      <c r="H48" s="158"/>
      <c r="I48" s="158"/>
      <c r="J48" s="158"/>
      <c r="K48" s="158"/>
      <c r="L48" s="158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Z48"/>
  <sheetViews>
    <sheetView showGridLines="0" zoomScale="90" zoomScaleNormal="90" workbookViewId="0">
      <pane xSplit="4" ySplit="8" topLeftCell="AU9" activePane="bottomRight" state="frozen"/>
      <selection pane="bottomRight" activeCell="BB39" sqref="BB39"/>
      <selection pane="bottomLeft" activeCell="AS7" sqref="AS7"/>
      <selection pane="topRight" activeCell="AS7" sqref="AS7"/>
    </sheetView>
  </sheetViews>
  <sheetFormatPr defaultColWidth="11.42578125" defaultRowHeight="15"/>
  <cols>
    <col min="1" max="1" width="2.28515625" customWidth="1"/>
    <col min="2" max="2" width="8.5703125" customWidth="1"/>
    <col min="3" max="3" width="76.5703125" customWidth="1"/>
    <col min="4" max="4" width="7.28515625" customWidth="1"/>
    <col min="5" max="27" width="11.5703125" style="27" customWidth="1"/>
  </cols>
  <sheetData>
    <row r="1" spans="2:52">
      <c r="B1" s="12" t="s">
        <v>29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2:52" ht="15.75" customHeight="1">
      <c r="B2" s="13" t="s">
        <v>30</v>
      </c>
      <c r="C2" s="14"/>
      <c r="D2" s="15"/>
      <c r="E2" s="159" t="str">
        <f>+Indice!H25</f>
        <v>Fondos de Seguridad Social</v>
      </c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2"/>
      <c r="AY2" s="152"/>
      <c r="AZ2" s="152"/>
    </row>
    <row r="3" spans="2:52" ht="15.75" customHeight="1">
      <c r="B3" s="16" t="s">
        <v>31</v>
      </c>
      <c r="C3" s="17"/>
      <c r="D3" s="18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2"/>
      <c r="AY3" s="152"/>
      <c r="AZ3" s="152"/>
    </row>
    <row r="4" spans="2:52" ht="15" customHeight="1">
      <c r="B4" s="19"/>
      <c r="C4" s="20"/>
      <c r="D4" s="21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2"/>
      <c r="AY4" s="152"/>
      <c r="AZ4" s="152"/>
    </row>
    <row r="5" spans="2:52" ht="15" customHeight="1">
      <c r="B5" s="167" t="s">
        <v>32</v>
      </c>
      <c r="C5" s="168"/>
      <c r="D5" s="22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  <c r="AW5" s="160"/>
      <c r="AX5" s="153"/>
      <c r="AY5" s="153"/>
      <c r="AZ5" s="153"/>
    </row>
    <row r="6" spans="2:52" ht="14.45" customHeight="1">
      <c r="B6" s="167"/>
      <c r="C6" s="168"/>
      <c r="D6" s="22"/>
      <c r="E6" s="161">
        <v>2014</v>
      </c>
      <c r="F6" s="162"/>
      <c r="G6" s="162"/>
      <c r="H6" s="163"/>
      <c r="I6" s="161">
        <v>2015</v>
      </c>
      <c r="J6" s="162"/>
      <c r="K6" s="162"/>
      <c r="L6" s="163"/>
      <c r="M6" s="161">
        <v>2016</v>
      </c>
      <c r="N6" s="162"/>
      <c r="O6" s="162"/>
      <c r="P6" s="163"/>
      <c r="Q6" s="161">
        <v>2017</v>
      </c>
      <c r="R6" s="162"/>
      <c r="S6" s="162"/>
      <c r="T6" s="163"/>
      <c r="U6" s="161">
        <v>2018</v>
      </c>
      <c r="V6" s="162"/>
      <c r="W6" s="162"/>
      <c r="X6" s="163"/>
      <c r="Y6" s="161">
        <v>2019</v>
      </c>
      <c r="Z6" s="162"/>
      <c r="AA6" s="162"/>
      <c r="AB6" s="163"/>
      <c r="AC6" s="161">
        <v>2020</v>
      </c>
      <c r="AD6" s="162"/>
      <c r="AE6" s="162"/>
      <c r="AF6" s="163"/>
      <c r="AG6" s="161">
        <v>2021</v>
      </c>
      <c r="AH6" s="162"/>
      <c r="AI6" s="162"/>
      <c r="AJ6" s="163"/>
      <c r="AK6" s="161">
        <v>2022</v>
      </c>
      <c r="AL6" s="162"/>
      <c r="AM6" s="162"/>
      <c r="AN6" s="163"/>
      <c r="AO6" s="161">
        <v>2023</v>
      </c>
      <c r="AP6" s="162"/>
      <c r="AQ6" s="162"/>
      <c r="AR6" s="163"/>
      <c r="AS6" s="161">
        <v>2024</v>
      </c>
      <c r="AT6" s="162"/>
      <c r="AU6" s="162"/>
      <c r="AV6" s="163"/>
      <c r="AW6" s="177">
        <v>2025</v>
      </c>
      <c r="AX6" s="178"/>
      <c r="AY6" s="178"/>
      <c r="AZ6" s="179"/>
    </row>
    <row r="7" spans="2:52">
      <c r="B7" s="74"/>
      <c r="C7" s="23"/>
      <c r="D7" s="23"/>
      <c r="E7" s="149" t="s">
        <v>33</v>
      </c>
      <c r="F7" s="149" t="s">
        <v>34</v>
      </c>
      <c r="G7" s="149" t="s">
        <v>35</v>
      </c>
      <c r="H7" s="149" t="s">
        <v>36</v>
      </c>
      <c r="I7" s="149" t="s">
        <v>33</v>
      </c>
      <c r="J7" s="149" t="s">
        <v>34</v>
      </c>
      <c r="K7" s="149" t="s">
        <v>35</v>
      </c>
      <c r="L7" s="149" t="s">
        <v>36</v>
      </c>
      <c r="M7" s="149" t="s">
        <v>33</v>
      </c>
      <c r="N7" s="149" t="s">
        <v>34</v>
      </c>
      <c r="O7" s="149" t="s">
        <v>35</v>
      </c>
      <c r="P7" s="149" t="s">
        <v>36</v>
      </c>
      <c r="Q7" s="149" t="s">
        <v>33</v>
      </c>
      <c r="R7" s="149" t="s">
        <v>34</v>
      </c>
      <c r="S7" s="149" t="s">
        <v>35</v>
      </c>
      <c r="T7" s="149" t="s">
        <v>36</v>
      </c>
      <c r="U7" s="149" t="s">
        <v>33</v>
      </c>
      <c r="V7" s="149" t="s">
        <v>34</v>
      </c>
      <c r="W7" s="149" t="s">
        <v>35</v>
      </c>
      <c r="X7" s="149" t="s">
        <v>36</v>
      </c>
      <c r="Y7" s="149" t="s">
        <v>33</v>
      </c>
      <c r="Z7" s="149" t="s">
        <v>34</v>
      </c>
      <c r="AA7" s="149" t="s">
        <v>35</v>
      </c>
      <c r="AB7" s="149" t="s">
        <v>36</v>
      </c>
      <c r="AC7" s="149" t="s">
        <v>33</v>
      </c>
      <c r="AD7" s="149" t="s">
        <v>34</v>
      </c>
      <c r="AE7" s="149" t="s">
        <v>35</v>
      </c>
      <c r="AF7" s="149" t="s">
        <v>36</v>
      </c>
      <c r="AG7" s="149" t="s">
        <v>33</v>
      </c>
      <c r="AH7" s="149" t="s">
        <v>34</v>
      </c>
      <c r="AI7" s="149" t="s">
        <v>35</v>
      </c>
      <c r="AJ7" s="149" t="s">
        <v>36</v>
      </c>
      <c r="AK7" s="149" t="s">
        <v>33</v>
      </c>
      <c r="AL7" s="149" t="s">
        <v>34</v>
      </c>
      <c r="AM7" s="149" t="s">
        <v>35</v>
      </c>
      <c r="AN7" s="149" t="s">
        <v>36</v>
      </c>
      <c r="AO7" s="149" t="s">
        <v>33</v>
      </c>
      <c r="AP7" s="149" t="s">
        <v>34</v>
      </c>
      <c r="AQ7" s="149" t="s">
        <v>35</v>
      </c>
      <c r="AR7" s="149" t="s">
        <v>36</v>
      </c>
      <c r="AS7" s="149" t="s">
        <v>33</v>
      </c>
      <c r="AT7" s="149" t="s">
        <v>34</v>
      </c>
      <c r="AU7" s="149" t="s">
        <v>35</v>
      </c>
      <c r="AV7" s="149" t="s">
        <v>36</v>
      </c>
      <c r="AW7" s="149" t="s">
        <v>33</v>
      </c>
      <c r="AX7" s="149" t="s">
        <v>34</v>
      </c>
      <c r="AY7" s="149" t="s">
        <v>35</v>
      </c>
      <c r="AZ7" s="149" t="s">
        <v>36</v>
      </c>
    </row>
    <row r="8" spans="2:52" ht="32.25" customHeight="1">
      <c r="B8" s="164" t="s">
        <v>37</v>
      </c>
      <c r="C8" s="165"/>
      <c r="D8" s="166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</row>
    <row r="9" spans="2:52">
      <c r="B9" s="89">
        <v>1</v>
      </c>
      <c r="C9" s="30" t="s">
        <v>38</v>
      </c>
      <c r="D9" s="22" t="s">
        <v>39</v>
      </c>
      <c r="E9" s="25">
        <v>2697.94</v>
      </c>
      <c r="F9" s="25">
        <v>2704.41</v>
      </c>
      <c r="G9" s="25">
        <v>2702.83</v>
      </c>
      <c r="H9" s="25">
        <v>2722.22</v>
      </c>
      <c r="I9" s="25">
        <v>2779.56</v>
      </c>
      <c r="J9" s="25">
        <v>2994.27</v>
      </c>
      <c r="K9" s="25">
        <v>2874.08</v>
      </c>
      <c r="L9" s="25">
        <v>2903.47</v>
      </c>
      <c r="M9" s="25">
        <v>3164.49</v>
      </c>
      <c r="N9" s="25">
        <v>3164.25</v>
      </c>
      <c r="O9" s="25">
        <v>3205.37</v>
      </c>
      <c r="P9" s="25">
        <v>3201.71</v>
      </c>
      <c r="Q9" s="25">
        <v>3290.5</v>
      </c>
      <c r="R9" s="25">
        <v>3343.09</v>
      </c>
      <c r="S9" s="25">
        <v>3386.15</v>
      </c>
      <c r="T9" s="25">
        <v>3655.56</v>
      </c>
      <c r="U9" s="25">
        <v>3422.22</v>
      </c>
      <c r="V9" s="25">
        <v>3628.25</v>
      </c>
      <c r="W9" s="25">
        <v>3500.12</v>
      </c>
      <c r="X9" s="25">
        <v>3709.33</v>
      </c>
      <c r="Y9" s="25">
        <v>3526.98</v>
      </c>
      <c r="Z9" s="25">
        <v>3800</v>
      </c>
      <c r="AA9" s="25">
        <v>3725.68</v>
      </c>
      <c r="AB9" s="25">
        <v>4015.65</v>
      </c>
      <c r="AC9" s="25">
        <v>3700.38</v>
      </c>
      <c r="AD9" s="25">
        <v>3222.87</v>
      </c>
      <c r="AE9" s="25">
        <v>3587.16</v>
      </c>
      <c r="AF9" s="25">
        <v>4058.45</v>
      </c>
      <c r="AG9" s="25">
        <v>3748.22</v>
      </c>
      <c r="AH9" s="25">
        <v>4070.64</v>
      </c>
      <c r="AI9" s="25">
        <v>4062.56</v>
      </c>
      <c r="AJ9" s="25">
        <v>4324.96</v>
      </c>
      <c r="AK9" s="25">
        <v>4024.86</v>
      </c>
      <c r="AL9" s="25">
        <v>4391.33</v>
      </c>
      <c r="AM9" s="25">
        <v>4307.62</v>
      </c>
      <c r="AN9" s="25">
        <v>4815.83</v>
      </c>
      <c r="AO9" s="25">
        <v>4601.1499999999996</v>
      </c>
      <c r="AP9" s="25">
        <v>4966.5</v>
      </c>
      <c r="AQ9" s="25">
        <v>5181.53</v>
      </c>
      <c r="AR9" s="25">
        <v>5737.24</v>
      </c>
      <c r="AS9" s="25">
        <v>5087.4399999999996</v>
      </c>
      <c r="AT9" s="25">
        <v>5632.52</v>
      </c>
      <c r="AU9" s="25">
        <v>5559.16</v>
      </c>
      <c r="AV9" s="25">
        <v>6064.76</v>
      </c>
      <c r="AW9" s="25">
        <v>5853.36</v>
      </c>
      <c r="AX9" s="25">
        <v>6330.59</v>
      </c>
      <c r="AY9" s="25"/>
      <c r="AZ9" s="25"/>
    </row>
    <row r="10" spans="2:52">
      <c r="B10" s="89" t="s">
        <v>40</v>
      </c>
      <c r="C10" s="62" t="s">
        <v>41</v>
      </c>
      <c r="D10" s="22" t="s">
        <v>39</v>
      </c>
      <c r="E10" s="26">
        <v>77.22</v>
      </c>
      <c r="F10" s="26">
        <v>80.260000000000005</v>
      </c>
      <c r="G10" s="26">
        <v>81.709999999999994</v>
      </c>
      <c r="H10" s="26">
        <v>82.47</v>
      </c>
      <c r="I10" s="26">
        <v>85.46</v>
      </c>
      <c r="J10" s="26">
        <v>88.06</v>
      </c>
      <c r="K10" s="26">
        <v>89.37</v>
      </c>
      <c r="L10" s="26">
        <v>88.98</v>
      </c>
      <c r="M10" s="26">
        <v>92.47</v>
      </c>
      <c r="N10" s="26">
        <v>94.67</v>
      </c>
      <c r="O10" s="26">
        <v>95.88</v>
      </c>
      <c r="P10" s="26">
        <v>95.8</v>
      </c>
      <c r="Q10" s="26">
        <v>99.55</v>
      </c>
      <c r="R10" s="26">
        <v>103.16</v>
      </c>
      <c r="S10" s="26">
        <v>107.42</v>
      </c>
      <c r="T10" s="26">
        <v>103.32</v>
      </c>
      <c r="U10" s="26">
        <v>106.72</v>
      </c>
      <c r="V10" s="26">
        <v>109.38</v>
      </c>
      <c r="W10" s="26">
        <v>109.33</v>
      </c>
      <c r="X10" s="26">
        <v>108.55</v>
      </c>
      <c r="Y10" s="26">
        <v>111.21</v>
      </c>
      <c r="Z10" s="26">
        <v>112.32</v>
      </c>
      <c r="AA10" s="26">
        <v>112.35</v>
      </c>
      <c r="AB10" s="26">
        <v>112.89</v>
      </c>
      <c r="AC10" s="26">
        <v>116.73</v>
      </c>
      <c r="AD10" s="26">
        <v>84.74</v>
      </c>
      <c r="AE10" s="26">
        <v>96.44</v>
      </c>
      <c r="AF10" s="26">
        <v>113.28</v>
      </c>
      <c r="AG10" s="26">
        <v>122.42</v>
      </c>
      <c r="AH10" s="26">
        <v>124.6</v>
      </c>
      <c r="AI10" s="26">
        <v>126.26</v>
      </c>
      <c r="AJ10" s="26">
        <v>127.47</v>
      </c>
      <c r="AK10" s="26">
        <v>130.54</v>
      </c>
      <c r="AL10" s="26">
        <v>134.94999999999999</v>
      </c>
      <c r="AM10" s="26">
        <v>139.47999999999999</v>
      </c>
      <c r="AN10" s="26">
        <v>139.46</v>
      </c>
      <c r="AO10" s="26">
        <v>143.94999999999999</v>
      </c>
      <c r="AP10" s="26">
        <v>152.76</v>
      </c>
      <c r="AQ10" s="26">
        <v>153.07</v>
      </c>
      <c r="AR10" s="26">
        <v>154.66</v>
      </c>
      <c r="AS10" s="26">
        <v>161.57</v>
      </c>
      <c r="AT10" s="26">
        <v>170.22</v>
      </c>
      <c r="AU10" s="26">
        <v>170.99</v>
      </c>
      <c r="AV10" s="26">
        <v>172.24</v>
      </c>
      <c r="AW10" s="26">
        <v>179.54</v>
      </c>
      <c r="AX10" s="26">
        <v>189.6</v>
      </c>
      <c r="AY10" s="26"/>
      <c r="AZ10" s="26"/>
    </row>
    <row r="11" spans="2:52">
      <c r="B11" s="89" t="s">
        <v>42</v>
      </c>
      <c r="C11" s="62" t="s">
        <v>43</v>
      </c>
      <c r="D11" s="22" t="s">
        <v>39</v>
      </c>
      <c r="E11" s="26">
        <v>2061.71</v>
      </c>
      <c r="F11" s="26">
        <v>2059.9</v>
      </c>
      <c r="G11" s="26">
        <v>2048.2199999999998</v>
      </c>
      <c r="H11" s="26">
        <v>2007.28</v>
      </c>
      <c r="I11" s="26">
        <v>2136.64</v>
      </c>
      <c r="J11" s="26">
        <v>2292.5</v>
      </c>
      <c r="K11" s="26">
        <v>2134.21</v>
      </c>
      <c r="L11" s="26">
        <v>2196.35</v>
      </c>
      <c r="M11" s="26">
        <v>2474.15</v>
      </c>
      <c r="N11" s="26">
        <v>2441.73</v>
      </c>
      <c r="O11" s="26">
        <v>2397.1999999999998</v>
      </c>
      <c r="P11" s="26">
        <v>2405.2600000000002</v>
      </c>
      <c r="Q11" s="26">
        <v>2597.42</v>
      </c>
      <c r="R11" s="26">
        <v>2617.84</v>
      </c>
      <c r="S11" s="26">
        <v>2653.29</v>
      </c>
      <c r="T11" s="26">
        <v>2629.18</v>
      </c>
      <c r="U11" s="26">
        <v>2701.71</v>
      </c>
      <c r="V11" s="26">
        <v>2801.79</v>
      </c>
      <c r="W11" s="26">
        <v>2724.93</v>
      </c>
      <c r="X11" s="26">
        <v>2757.3</v>
      </c>
      <c r="Y11" s="26">
        <v>2831.63</v>
      </c>
      <c r="Z11" s="26">
        <v>2918.14</v>
      </c>
      <c r="AA11" s="26">
        <v>2881.2</v>
      </c>
      <c r="AB11" s="26">
        <v>2951.15</v>
      </c>
      <c r="AC11" s="26">
        <v>2894.52</v>
      </c>
      <c r="AD11" s="26">
        <v>2460.31</v>
      </c>
      <c r="AE11" s="26">
        <v>2783.36</v>
      </c>
      <c r="AF11" s="26">
        <v>3017.1</v>
      </c>
      <c r="AG11" s="26">
        <v>3071.75</v>
      </c>
      <c r="AH11" s="26">
        <v>3192.28</v>
      </c>
      <c r="AI11" s="26">
        <v>3173.98</v>
      </c>
      <c r="AJ11" s="26">
        <v>3277.17</v>
      </c>
      <c r="AK11" s="26">
        <v>3265.61</v>
      </c>
      <c r="AL11" s="26">
        <v>3536.99</v>
      </c>
      <c r="AM11" s="26">
        <v>3467.34</v>
      </c>
      <c r="AN11" s="26">
        <v>3644.91</v>
      </c>
      <c r="AO11" s="26">
        <v>3720.64</v>
      </c>
      <c r="AP11" s="26">
        <v>3944.13</v>
      </c>
      <c r="AQ11" s="26">
        <v>4011.63</v>
      </c>
      <c r="AR11" s="26">
        <v>4157.91</v>
      </c>
      <c r="AS11" s="26">
        <v>4130.68</v>
      </c>
      <c r="AT11" s="26">
        <v>4349.8599999999997</v>
      </c>
      <c r="AU11" s="26">
        <v>4317.07</v>
      </c>
      <c r="AV11" s="26">
        <v>4454.8500000000004</v>
      </c>
      <c r="AW11" s="26">
        <v>4672.7700000000004</v>
      </c>
      <c r="AX11" s="26">
        <v>4968.62</v>
      </c>
      <c r="AY11" s="26"/>
      <c r="AZ11" s="26"/>
    </row>
    <row r="12" spans="2:52">
      <c r="B12" s="89" t="s">
        <v>44</v>
      </c>
      <c r="C12" s="62" t="s">
        <v>45</v>
      </c>
      <c r="D12" s="22" t="s">
        <v>39</v>
      </c>
      <c r="E12" s="26">
        <v>20</v>
      </c>
      <c r="F12" s="26">
        <v>40</v>
      </c>
      <c r="G12" s="26">
        <v>26</v>
      </c>
      <c r="H12" s="26">
        <v>40</v>
      </c>
      <c r="I12" s="26">
        <v>25.83</v>
      </c>
      <c r="J12" s="26">
        <v>32.549999999999997</v>
      </c>
      <c r="K12" s="26">
        <v>39.42</v>
      </c>
      <c r="L12" s="26">
        <v>5.42</v>
      </c>
      <c r="M12" s="26">
        <v>5</v>
      </c>
      <c r="N12" s="26">
        <v>26.25</v>
      </c>
      <c r="O12" s="26">
        <v>83.25</v>
      </c>
      <c r="P12" s="26">
        <v>33.36</v>
      </c>
      <c r="Q12" s="26">
        <v>32.5</v>
      </c>
      <c r="R12" s="26">
        <v>32.5</v>
      </c>
      <c r="S12" s="26">
        <v>40.89</v>
      </c>
      <c r="T12" s="26">
        <v>52.33</v>
      </c>
      <c r="U12" s="26">
        <v>25.42</v>
      </c>
      <c r="V12" s="26">
        <v>34.58</v>
      </c>
      <c r="W12" s="26">
        <v>49.79</v>
      </c>
      <c r="X12" s="26">
        <v>30</v>
      </c>
      <c r="Y12" s="26">
        <v>28.81</v>
      </c>
      <c r="Z12" s="26">
        <v>36.81</v>
      </c>
      <c r="AA12" s="26">
        <v>63.44</v>
      </c>
      <c r="AB12" s="26">
        <v>31.81</v>
      </c>
      <c r="AC12" s="26">
        <v>33.42</v>
      </c>
      <c r="AD12" s="26">
        <v>26.14</v>
      </c>
      <c r="AE12" s="26">
        <v>48</v>
      </c>
      <c r="AF12" s="26">
        <v>57.21</v>
      </c>
      <c r="AG12" s="26">
        <v>17.5</v>
      </c>
      <c r="AH12" s="26">
        <v>41.03</v>
      </c>
      <c r="AI12" s="26">
        <v>57.29</v>
      </c>
      <c r="AJ12" s="26">
        <v>53.94</v>
      </c>
      <c r="AK12" s="26">
        <v>36</v>
      </c>
      <c r="AL12" s="26">
        <v>39.69</v>
      </c>
      <c r="AM12" s="26">
        <v>63.3</v>
      </c>
      <c r="AN12" s="26">
        <v>50.11</v>
      </c>
      <c r="AO12" s="26">
        <v>36.89</v>
      </c>
      <c r="AP12" s="26">
        <v>42.56</v>
      </c>
      <c r="AQ12" s="26">
        <v>71.349999999999994</v>
      </c>
      <c r="AR12" s="26">
        <v>147.47999999999999</v>
      </c>
      <c r="AS12" s="26">
        <v>35.799999999999997</v>
      </c>
      <c r="AT12" s="26">
        <v>44.87</v>
      </c>
      <c r="AU12" s="26">
        <v>67.05</v>
      </c>
      <c r="AV12" s="26">
        <v>56.78</v>
      </c>
      <c r="AW12" s="26">
        <v>41.05</v>
      </c>
      <c r="AX12" s="26">
        <v>41.3</v>
      </c>
      <c r="AY12" s="26"/>
      <c r="AZ12" s="26"/>
    </row>
    <row r="13" spans="2:52">
      <c r="B13" s="89" t="s">
        <v>46</v>
      </c>
      <c r="C13" s="62" t="s">
        <v>47</v>
      </c>
      <c r="D13" s="22" t="s">
        <v>39</v>
      </c>
      <c r="E13" s="26">
        <v>539</v>
      </c>
      <c r="F13" s="26">
        <v>524.26</v>
      </c>
      <c r="G13" s="26">
        <v>546.9</v>
      </c>
      <c r="H13" s="26">
        <v>592.46</v>
      </c>
      <c r="I13" s="26">
        <v>531.62</v>
      </c>
      <c r="J13" s="26">
        <v>581.16</v>
      </c>
      <c r="K13" s="26">
        <v>611.08000000000004</v>
      </c>
      <c r="L13" s="26">
        <v>612.72</v>
      </c>
      <c r="M13" s="26">
        <v>592.87</v>
      </c>
      <c r="N13" s="26">
        <v>601.61</v>
      </c>
      <c r="O13" s="26">
        <v>629.04</v>
      </c>
      <c r="P13" s="26">
        <v>667.29</v>
      </c>
      <c r="Q13" s="26">
        <v>561.03</v>
      </c>
      <c r="R13" s="26">
        <v>589.59</v>
      </c>
      <c r="S13" s="26">
        <v>584.54999999999995</v>
      </c>
      <c r="T13" s="26">
        <v>870.72</v>
      </c>
      <c r="U13" s="26">
        <v>588.38</v>
      </c>
      <c r="V13" s="26">
        <v>682.5</v>
      </c>
      <c r="W13" s="26">
        <v>616.08000000000004</v>
      </c>
      <c r="X13" s="26">
        <v>813.47</v>
      </c>
      <c r="Y13" s="26">
        <v>555.33000000000004</v>
      </c>
      <c r="Z13" s="26">
        <v>732.73</v>
      </c>
      <c r="AA13" s="26">
        <v>668.69</v>
      </c>
      <c r="AB13" s="26">
        <v>919.8</v>
      </c>
      <c r="AC13" s="26">
        <v>655.69</v>
      </c>
      <c r="AD13" s="26">
        <v>651.67999999999995</v>
      </c>
      <c r="AE13" s="26">
        <v>659.35</v>
      </c>
      <c r="AF13" s="26">
        <v>870.86</v>
      </c>
      <c r="AG13" s="26">
        <v>536.54</v>
      </c>
      <c r="AH13" s="26">
        <v>712.73</v>
      </c>
      <c r="AI13" s="26">
        <v>705.03</v>
      </c>
      <c r="AJ13" s="26">
        <v>866.38</v>
      </c>
      <c r="AK13" s="26">
        <v>592.70000000000005</v>
      </c>
      <c r="AL13" s="26">
        <v>679.7</v>
      </c>
      <c r="AM13" s="26">
        <v>637.5</v>
      </c>
      <c r="AN13" s="26">
        <v>981.35</v>
      </c>
      <c r="AO13" s="26">
        <v>699.67</v>
      </c>
      <c r="AP13" s="26">
        <v>827.05</v>
      </c>
      <c r="AQ13" s="26">
        <v>945.48</v>
      </c>
      <c r="AR13" s="26">
        <v>1277.19</v>
      </c>
      <c r="AS13" s="26">
        <v>759.4</v>
      </c>
      <c r="AT13" s="26">
        <v>1067.58</v>
      </c>
      <c r="AU13" s="26">
        <v>1004.05</v>
      </c>
      <c r="AV13" s="26">
        <v>1380.89</v>
      </c>
      <c r="AW13" s="26">
        <v>960.01</v>
      </c>
      <c r="AX13" s="26">
        <v>1131.07</v>
      </c>
      <c r="AY13" s="26"/>
      <c r="AZ13" s="26"/>
    </row>
    <row r="14" spans="2:52">
      <c r="B14" s="89" t="s">
        <v>48</v>
      </c>
      <c r="C14" s="30" t="s">
        <v>49</v>
      </c>
      <c r="D14" s="22" t="s">
        <v>39</v>
      </c>
      <c r="E14" s="25">
        <v>1862.01</v>
      </c>
      <c r="F14" s="25">
        <v>2025.26</v>
      </c>
      <c r="G14" s="25">
        <v>2059.33</v>
      </c>
      <c r="H14" s="25">
        <v>2718.36</v>
      </c>
      <c r="I14" s="25">
        <v>2028.48</v>
      </c>
      <c r="J14" s="25">
        <v>2446.75</v>
      </c>
      <c r="K14" s="25">
        <v>2188</v>
      </c>
      <c r="L14" s="25">
        <v>2950.07</v>
      </c>
      <c r="M14" s="25">
        <v>1951.97</v>
      </c>
      <c r="N14" s="25">
        <v>2316.5700000000002</v>
      </c>
      <c r="O14" s="25">
        <v>2391.35</v>
      </c>
      <c r="P14" s="25">
        <v>2838.94</v>
      </c>
      <c r="Q14" s="25">
        <v>2098.2399999999998</v>
      </c>
      <c r="R14" s="25">
        <v>2376.84</v>
      </c>
      <c r="S14" s="25">
        <v>2238.02</v>
      </c>
      <c r="T14" s="25">
        <v>3213.77</v>
      </c>
      <c r="U14" s="25">
        <v>2198.29</v>
      </c>
      <c r="V14" s="25">
        <v>2693.71</v>
      </c>
      <c r="W14" s="25">
        <v>2430.06</v>
      </c>
      <c r="X14" s="25">
        <v>2994.7</v>
      </c>
      <c r="Y14" s="25">
        <v>2105.02</v>
      </c>
      <c r="Z14" s="25">
        <v>2541.12</v>
      </c>
      <c r="AA14" s="25">
        <v>2867.36</v>
      </c>
      <c r="AB14" s="25">
        <v>3745.35</v>
      </c>
      <c r="AC14" s="25">
        <v>2494.23</v>
      </c>
      <c r="AD14" s="25">
        <v>2830.85</v>
      </c>
      <c r="AE14" s="25">
        <v>2808.22</v>
      </c>
      <c r="AF14" s="25">
        <v>3625.76</v>
      </c>
      <c r="AG14" s="25">
        <v>2510.89</v>
      </c>
      <c r="AH14" s="25">
        <v>2884.9</v>
      </c>
      <c r="AI14" s="25">
        <v>3095.11</v>
      </c>
      <c r="AJ14" s="25">
        <v>3930.76</v>
      </c>
      <c r="AK14" s="25">
        <v>2877.35</v>
      </c>
      <c r="AL14" s="25">
        <v>3338.37</v>
      </c>
      <c r="AM14" s="25">
        <v>3419.87</v>
      </c>
      <c r="AN14" s="25">
        <v>4550.3900000000003</v>
      </c>
      <c r="AO14" s="25">
        <v>3457.51</v>
      </c>
      <c r="AP14" s="25">
        <v>4207.3500000000004</v>
      </c>
      <c r="AQ14" s="25">
        <v>4128.33</v>
      </c>
      <c r="AR14" s="25">
        <v>5154.9799999999996</v>
      </c>
      <c r="AS14" s="25">
        <v>4092.32</v>
      </c>
      <c r="AT14" s="25">
        <v>4384.59</v>
      </c>
      <c r="AU14" s="25">
        <v>4474.2299999999996</v>
      </c>
      <c r="AV14" s="25">
        <v>5398.83</v>
      </c>
      <c r="AW14" s="25">
        <v>4073.74</v>
      </c>
      <c r="AX14" s="25">
        <v>4736.33</v>
      </c>
      <c r="AY14" s="25"/>
      <c r="AZ14" s="25"/>
    </row>
    <row r="15" spans="2:52">
      <c r="B15" s="89" t="s">
        <v>50</v>
      </c>
      <c r="C15" s="62" t="s">
        <v>51</v>
      </c>
      <c r="D15" s="22" t="s">
        <v>39</v>
      </c>
      <c r="E15" s="26">
        <v>353.87</v>
      </c>
      <c r="F15" s="26">
        <v>408.65</v>
      </c>
      <c r="G15" s="26">
        <v>415.54</v>
      </c>
      <c r="H15" s="26">
        <v>465.76</v>
      </c>
      <c r="I15" s="26">
        <v>353.86</v>
      </c>
      <c r="J15" s="26">
        <v>557.5</v>
      </c>
      <c r="K15" s="26">
        <v>440.42</v>
      </c>
      <c r="L15" s="26">
        <v>477.61</v>
      </c>
      <c r="M15" s="26">
        <v>395.61</v>
      </c>
      <c r="N15" s="26">
        <v>445</v>
      </c>
      <c r="O15" s="26">
        <v>478.34</v>
      </c>
      <c r="P15" s="26">
        <v>465.89</v>
      </c>
      <c r="Q15" s="26">
        <v>445.24</v>
      </c>
      <c r="R15" s="26">
        <v>469.03</v>
      </c>
      <c r="S15" s="26">
        <v>441.81</v>
      </c>
      <c r="T15" s="26">
        <v>578.74</v>
      </c>
      <c r="U15" s="26">
        <v>496.1</v>
      </c>
      <c r="V15" s="26">
        <v>538.96</v>
      </c>
      <c r="W15" s="26">
        <v>542.86</v>
      </c>
      <c r="X15" s="26">
        <v>577.57000000000005</v>
      </c>
      <c r="Y15" s="26">
        <v>553.58000000000004</v>
      </c>
      <c r="Z15" s="26">
        <v>636.80999999999995</v>
      </c>
      <c r="AA15" s="26">
        <v>630.95000000000005</v>
      </c>
      <c r="AB15" s="26">
        <v>647.42999999999995</v>
      </c>
      <c r="AC15" s="26">
        <v>644.46</v>
      </c>
      <c r="AD15" s="26">
        <v>687.36</v>
      </c>
      <c r="AE15" s="26">
        <v>682.96</v>
      </c>
      <c r="AF15" s="26">
        <v>747.22</v>
      </c>
      <c r="AG15" s="26">
        <v>696.53</v>
      </c>
      <c r="AH15" s="26">
        <v>729.72</v>
      </c>
      <c r="AI15" s="26">
        <v>733.12</v>
      </c>
      <c r="AJ15" s="26">
        <v>802.97</v>
      </c>
      <c r="AK15" s="26">
        <v>721.66</v>
      </c>
      <c r="AL15" s="26">
        <v>773.75</v>
      </c>
      <c r="AM15" s="26">
        <v>767.44</v>
      </c>
      <c r="AN15" s="26">
        <v>837.28</v>
      </c>
      <c r="AO15" s="26">
        <v>779.46</v>
      </c>
      <c r="AP15" s="26">
        <v>766.83</v>
      </c>
      <c r="AQ15" s="26">
        <v>977.46</v>
      </c>
      <c r="AR15" s="26">
        <v>856.74</v>
      </c>
      <c r="AS15" s="26">
        <v>838.6</v>
      </c>
      <c r="AT15" s="26">
        <v>850.75</v>
      </c>
      <c r="AU15" s="26">
        <v>850.95</v>
      </c>
      <c r="AV15" s="26">
        <v>881.77</v>
      </c>
      <c r="AW15" s="26">
        <v>802.97</v>
      </c>
      <c r="AX15" s="26">
        <v>859.79</v>
      </c>
      <c r="AY15" s="26"/>
      <c r="AZ15" s="26"/>
    </row>
    <row r="16" spans="2:52">
      <c r="B16" s="89" t="s">
        <v>52</v>
      </c>
      <c r="C16" s="62" t="s">
        <v>53</v>
      </c>
      <c r="D16" s="22" t="s">
        <v>39</v>
      </c>
      <c r="E16" s="26">
        <v>765.49</v>
      </c>
      <c r="F16" s="26">
        <v>855.01</v>
      </c>
      <c r="G16" s="26">
        <v>783.78</v>
      </c>
      <c r="H16" s="26">
        <v>1211.98</v>
      </c>
      <c r="I16" s="26">
        <v>800.12</v>
      </c>
      <c r="J16" s="26">
        <v>985.71</v>
      </c>
      <c r="K16" s="26">
        <v>857.74</v>
      </c>
      <c r="L16" s="26">
        <v>1301.67</v>
      </c>
      <c r="M16" s="26">
        <v>681.96</v>
      </c>
      <c r="N16" s="26">
        <v>966.69</v>
      </c>
      <c r="O16" s="26">
        <v>935.67</v>
      </c>
      <c r="P16" s="26">
        <v>1219.31</v>
      </c>
      <c r="Q16" s="26">
        <v>721.57</v>
      </c>
      <c r="R16" s="26">
        <v>927.52</v>
      </c>
      <c r="S16" s="26">
        <v>761.16</v>
      </c>
      <c r="T16" s="26">
        <v>1335.86</v>
      </c>
      <c r="U16" s="26">
        <v>719.65</v>
      </c>
      <c r="V16" s="26">
        <v>1118.21</v>
      </c>
      <c r="W16" s="26">
        <v>747.74</v>
      </c>
      <c r="X16" s="26">
        <v>1041.33</v>
      </c>
      <c r="Y16" s="26">
        <v>399.95</v>
      </c>
      <c r="Z16" s="26">
        <v>810.45</v>
      </c>
      <c r="AA16" s="26">
        <v>1029.72</v>
      </c>
      <c r="AB16" s="26">
        <v>1633.99</v>
      </c>
      <c r="AC16" s="26">
        <v>676.63</v>
      </c>
      <c r="AD16" s="26">
        <v>1039.95</v>
      </c>
      <c r="AE16" s="26">
        <v>941.7</v>
      </c>
      <c r="AF16" s="26">
        <v>1288.01</v>
      </c>
      <c r="AG16" s="26">
        <v>556.35</v>
      </c>
      <c r="AH16" s="26">
        <v>856.97</v>
      </c>
      <c r="AI16" s="26">
        <v>969.04</v>
      </c>
      <c r="AJ16" s="26">
        <v>1404.53</v>
      </c>
      <c r="AK16" s="26">
        <v>681.19</v>
      </c>
      <c r="AL16" s="26">
        <v>1093.32</v>
      </c>
      <c r="AM16" s="26">
        <v>1101.71</v>
      </c>
      <c r="AN16" s="26">
        <v>1770.26</v>
      </c>
      <c r="AO16" s="26">
        <v>1113.33</v>
      </c>
      <c r="AP16" s="26">
        <v>1793.08</v>
      </c>
      <c r="AQ16" s="26">
        <v>1399.41</v>
      </c>
      <c r="AR16" s="26">
        <v>2097.77</v>
      </c>
      <c r="AS16" s="26">
        <v>1405.44</v>
      </c>
      <c r="AT16" s="26">
        <v>1714.57</v>
      </c>
      <c r="AU16" s="26">
        <v>1702.12</v>
      </c>
      <c r="AV16" s="26">
        <v>2158.77</v>
      </c>
      <c r="AW16" s="26">
        <v>1467.15</v>
      </c>
      <c r="AX16" s="26">
        <v>1990.53</v>
      </c>
      <c r="AY16" s="26"/>
      <c r="AZ16" s="26"/>
    </row>
    <row r="17" spans="2:52">
      <c r="B17" s="89" t="s">
        <v>54</v>
      </c>
      <c r="C17" s="62" t="s">
        <v>55</v>
      </c>
      <c r="D17" s="22" t="s">
        <v>39</v>
      </c>
      <c r="E17" s="26" t="s">
        <v>56</v>
      </c>
      <c r="F17" s="26" t="s">
        <v>56</v>
      </c>
      <c r="G17" s="26" t="s">
        <v>56</v>
      </c>
      <c r="H17" s="26" t="s">
        <v>56</v>
      </c>
      <c r="I17" s="26" t="s">
        <v>56</v>
      </c>
      <c r="J17" s="26" t="s">
        <v>56</v>
      </c>
      <c r="K17" s="26" t="s">
        <v>56</v>
      </c>
      <c r="L17" s="26" t="s">
        <v>56</v>
      </c>
      <c r="M17" s="26" t="s">
        <v>56</v>
      </c>
      <c r="N17" s="26" t="s">
        <v>56</v>
      </c>
      <c r="O17" s="26" t="s">
        <v>56</v>
      </c>
      <c r="P17" s="26" t="s">
        <v>56</v>
      </c>
      <c r="Q17" s="26" t="s">
        <v>56</v>
      </c>
      <c r="R17" s="26" t="s">
        <v>56</v>
      </c>
      <c r="S17" s="26" t="s">
        <v>56</v>
      </c>
      <c r="T17" s="26" t="s">
        <v>56</v>
      </c>
      <c r="U17" s="26" t="s">
        <v>56</v>
      </c>
      <c r="V17" s="26" t="s">
        <v>56</v>
      </c>
      <c r="W17" s="26" t="s">
        <v>56</v>
      </c>
      <c r="X17" s="26" t="s">
        <v>56</v>
      </c>
      <c r="Y17" s="26" t="s">
        <v>56</v>
      </c>
      <c r="Z17" s="26" t="s">
        <v>56</v>
      </c>
      <c r="AA17" s="26" t="s">
        <v>56</v>
      </c>
      <c r="AB17" s="26" t="s">
        <v>56</v>
      </c>
      <c r="AC17" s="26" t="s">
        <v>56</v>
      </c>
      <c r="AD17" s="26" t="s">
        <v>56</v>
      </c>
      <c r="AE17" s="26" t="s">
        <v>56</v>
      </c>
      <c r="AF17" s="26" t="s">
        <v>56</v>
      </c>
      <c r="AG17" s="26" t="s">
        <v>56</v>
      </c>
      <c r="AH17" s="26" t="s">
        <v>56</v>
      </c>
      <c r="AI17" s="26" t="s">
        <v>56</v>
      </c>
      <c r="AJ17" s="26" t="s">
        <v>56</v>
      </c>
      <c r="AK17" s="26" t="s">
        <v>56</v>
      </c>
      <c r="AL17" s="26" t="s">
        <v>56</v>
      </c>
      <c r="AM17" s="26" t="s">
        <v>56</v>
      </c>
      <c r="AN17" s="26" t="s">
        <v>56</v>
      </c>
      <c r="AO17" s="26" t="s">
        <v>56</v>
      </c>
      <c r="AP17" s="26" t="s">
        <v>56</v>
      </c>
      <c r="AQ17" s="26" t="s">
        <v>56</v>
      </c>
      <c r="AR17" s="26" t="s">
        <v>56</v>
      </c>
      <c r="AS17" s="26" t="s">
        <v>56</v>
      </c>
      <c r="AT17" s="26" t="s">
        <v>56</v>
      </c>
      <c r="AU17" s="26" t="s">
        <v>56</v>
      </c>
      <c r="AV17" s="26" t="s">
        <v>56</v>
      </c>
      <c r="AW17" s="26" t="s">
        <v>56</v>
      </c>
      <c r="AX17" s="26" t="s">
        <v>56</v>
      </c>
      <c r="AY17" s="26"/>
      <c r="AZ17" s="26"/>
    </row>
    <row r="18" spans="2:52">
      <c r="B18" s="89" t="s">
        <v>57</v>
      </c>
      <c r="C18" s="62" t="s">
        <v>58</v>
      </c>
      <c r="D18" s="22" t="s">
        <v>39</v>
      </c>
      <c r="E18" s="26" t="s">
        <v>56</v>
      </c>
      <c r="F18" s="26" t="s">
        <v>56</v>
      </c>
      <c r="G18" s="26" t="s">
        <v>56</v>
      </c>
      <c r="H18" s="26" t="s">
        <v>56</v>
      </c>
      <c r="I18" s="26" t="s">
        <v>56</v>
      </c>
      <c r="J18" s="26" t="s">
        <v>56</v>
      </c>
      <c r="K18" s="26" t="s">
        <v>56</v>
      </c>
      <c r="L18" s="26" t="s">
        <v>56</v>
      </c>
      <c r="M18" s="26" t="s">
        <v>56</v>
      </c>
      <c r="N18" s="26" t="s">
        <v>56</v>
      </c>
      <c r="O18" s="26" t="s">
        <v>56</v>
      </c>
      <c r="P18" s="26" t="s">
        <v>56</v>
      </c>
      <c r="Q18" s="26" t="s">
        <v>56</v>
      </c>
      <c r="R18" s="26" t="s">
        <v>56</v>
      </c>
      <c r="S18" s="26" t="s">
        <v>56</v>
      </c>
      <c r="T18" s="26" t="s">
        <v>56</v>
      </c>
      <c r="U18" s="26" t="s">
        <v>56</v>
      </c>
      <c r="V18" s="26" t="s">
        <v>56</v>
      </c>
      <c r="W18" s="26" t="s">
        <v>56</v>
      </c>
      <c r="X18" s="26" t="s">
        <v>56</v>
      </c>
      <c r="Y18" s="26" t="s">
        <v>56</v>
      </c>
      <c r="Z18" s="26" t="s">
        <v>56</v>
      </c>
      <c r="AA18" s="26" t="s">
        <v>56</v>
      </c>
      <c r="AB18" s="26" t="s">
        <v>56</v>
      </c>
      <c r="AC18" s="26" t="s">
        <v>56</v>
      </c>
      <c r="AD18" s="26" t="s">
        <v>56</v>
      </c>
      <c r="AE18" s="26" t="s">
        <v>56</v>
      </c>
      <c r="AF18" s="26" t="s">
        <v>56</v>
      </c>
      <c r="AG18" s="26" t="s">
        <v>56</v>
      </c>
      <c r="AH18" s="26" t="s">
        <v>56</v>
      </c>
      <c r="AI18" s="26" t="s">
        <v>56</v>
      </c>
      <c r="AJ18" s="26" t="s">
        <v>56</v>
      </c>
      <c r="AK18" s="26" t="s">
        <v>56</v>
      </c>
      <c r="AL18" s="26" t="s">
        <v>56</v>
      </c>
      <c r="AM18" s="26" t="s">
        <v>56</v>
      </c>
      <c r="AN18" s="26" t="s">
        <v>56</v>
      </c>
      <c r="AO18" s="26" t="s">
        <v>56</v>
      </c>
      <c r="AP18" s="26" t="s">
        <v>56</v>
      </c>
      <c r="AQ18" s="26" t="s">
        <v>56</v>
      </c>
      <c r="AR18" s="26" t="s">
        <v>56</v>
      </c>
      <c r="AS18" s="26" t="s">
        <v>56</v>
      </c>
      <c r="AT18" s="26" t="s">
        <v>56</v>
      </c>
      <c r="AU18" s="26" t="s">
        <v>56</v>
      </c>
      <c r="AV18" s="26" t="s">
        <v>56</v>
      </c>
      <c r="AW18" s="26" t="s">
        <v>56</v>
      </c>
      <c r="AX18" s="26" t="s">
        <v>56</v>
      </c>
      <c r="AY18" s="26"/>
      <c r="AZ18" s="26"/>
    </row>
    <row r="19" spans="2:52">
      <c r="B19" s="89" t="s">
        <v>59</v>
      </c>
      <c r="C19" s="62" t="s">
        <v>60</v>
      </c>
      <c r="D19" s="22" t="s">
        <v>39</v>
      </c>
      <c r="E19" s="26" t="s">
        <v>56</v>
      </c>
      <c r="F19" s="26" t="s">
        <v>56</v>
      </c>
      <c r="G19" s="26" t="s">
        <v>56</v>
      </c>
      <c r="H19" s="26" t="s">
        <v>56</v>
      </c>
      <c r="I19" s="26" t="s">
        <v>56</v>
      </c>
      <c r="J19" s="26" t="s">
        <v>56</v>
      </c>
      <c r="K19" s="26" t="s">
        <v>56</v>
      </c>
      <c r="L19" s="26" t="s">
        <v>56</v>
      </c>
      <c r="M19" s="26" t="s">
        <v>56</v>
      </c>
      <c r="N19" s="26" t="s">
        <v>56</v>
      </c>
      <c r="O19" s="26" t="s">
        <v>56</v>
      </c>
      <c r="P19" s="26" t="s">
        <v>56</v>
      </c>
      <c r="Q19" s="26" t="s">
        <v>56</v>
      </c>
      <c r="R19" s="26" t="s">
        <v>56</v>
      </c>
      <c r="S19" s="26" t="s">
        <v>56</v>
      </c>
      <c r="T19" s="26" t="s">
        <v>56</v>
      </c>
      <c r="U19" s="26" t="s">
        <v>56</v>
      </c>
      <c r="V19" s="26" t="s">
        <v>56</v>
      </c>
      <c r="W19" s="26" t="s">
        <v>56</v>
      </c>
      <c r="X19" s="26" t="s">
        <v>56</v>
      </c>
      <c r="Y19" s="26" t="s">
        <v>56</v>
      </c>
      <c r="Z19" s="26" t="s">
        <v>56</v>
      </c>
      <c r="AA19" s="26" t="s">
        <v>56</v>
      </c>
      <c r="AB19" s="26" t="s">
        <v>56</v>
      </c>
      <c r="AC19" s="26" t="s">
        <v>56</v>
      </c>
      <c r="AD19" s="26" t="s">
        <v>56</v>
      </c>
      <c r="AE19" s="26" t="s">
        <v>56</v>
      </c>
      <c r="AF19" s="26" t="s">
        <v>56</v>
      </c>
      <c r="AG19" s="26" t="s">
        <v>56</v>
      </c>
      <c r="AH19" s="26" t="s">
        <v>56</v>
      </c>
      <c r="AI19" s="26" t="s">
        <v>56</v>
      </c>
      <c r="AJ19" s="26" t="s">
        <v>56</v>
      </c>
      <c r="AK19" s="26" t="s">
        <v>56</v>
      </c>
      <c r="AL19" s="26" t="s">
        <v>56</v>
      </c>
      <c r="AM19" s="26" t="s">
        <v>56</v>
      </c>
      <c r="AN19" s="26" t="s">
        <v>56</v>
      </c>
      <c r="AO19" s="26" t="s">
        <v>56</v>
      </c>
      <c r="AP19" s="26" t="s">
        <v>56</v>
      </c>
      <c r="AQ19" s="26" t="s">
        <v>56</v>
      </c>
      <c r="AR19" s="26" t="s">
        <v>56</v>
      </c>
      <c r="AS19" s="26" t="s">
        <v>56</v>
      </c>
      <c r="AT19" s="26" t="s">
        <v>56</v>
      </c>
      <c r="AU19" s="26" t="s">
        <v>56</v>
      </c>
      <c r="AV19" s="26" t="s">
        <v>56</v>
      </c>
      <c r="AW19" s="26" t="s">
        <v>56</v>
      </c>
      <c r="AX19" s="26" t="s">
        <v>56</v>
      </c>
      <c r="AY19" s="26"/>
      <c r="AZ19" s="26"/>
    </row>
    <row r="20" spans="2:52">
      <c r="B20" s="89" t="s">
        <v>61</v>
      </c>
      <c r="C20" s="62" t="s">
        <v>45</v>
      </c>
      <c r="D20" s="22" t="s">
        <v>39</v>
      </c>
      <c r="E20" s="26">
        <v>0.26</v>
      </c>
      <c r="F20" s="26" t="s">
        <v>56</v>
      </c>
      <c r="G20" s="26" t="s">
        <v>56</v>
      </c>
      <c r="H20" s="26" t="s">
        <v>56</v>
      </c>
      <c r="I20" s="26">
        <v>0.15</v>
      </c>
      <c r="J20" s="26">
        <v>0.18</v>
      </c>
      <c r="K20" s="26" t="s">
        <v>56</v>
      </c>
      <c r="L20" s="26" t="s">
        <v>56</v>
      </c>
      <c r="M20" s="26">
        <v>0.28999999999999998</v>
      </c>
      <c r="N20" s="26">
        <v>0.17</v>
      </c>
      <c r="O20" s="26" t="s">
        <v>56</v>
      </c>
      <c r="P20" s="26" t="s">
        <v>56</v>
      </c>
      <c r="Q20" s="26">
        <v>0.35</v>
      </c>
      <c r="R20" s="26">
        <v>7.0000000000000007E-2</v>
      </c>
      <c r="S20" s="26" t="s">
        <v>56</v>
      </c>
      <c r="T20" s="26" t="s">
        <v>56</v>
      </c>
      <c r="U20" s="26">
        <v>0.43</v>
      </c>
      <c r="V20" s="26" t="s">
        <v>56</v>
      </c>
      <c r="W20" s="26" t="s">
        <v>56</v>
      </c>
      <c r="X20" s="26" t="s">
        <v>56</v>
      </c>
      <c r="Y20" s="26">
        <v>0.45</v>
      </c>
      <c r="Z20" s="26">
        <v>0.48</v>
      </c>
      <c r="AA20" s="26">
        <v>7.0000000000000007E-2</v>
      </c>
      <c r="AB20" s="26" t="s">
        <v>56</v>
      </c>
      <c r="AC20" s="26">
        <v>0.46</v>
      </c>
      <c r="AD20" s="26" t="s">
        <v>56</v>
      </c>
      <c r="AE20" s="26" t="s">
        <v>56</v>
      </c>
      <c r="AF20" s="26" t="s">
        <v>56</v>
      </c>
      <c r="AG20" s="26">
        <v>0.49</v>
      </c>
      <c r="AH20" s="26" t="s">
        <v>56</v>
      </c>
      <c r="AI20" s="26" t="s">
        <v>56</v>
      </c>
      <c r="AJ20" s="26" t="s">
        <v>56</v>
      </c>
      <c r="AK20" s="26">
        <v>0.46</v>
      </c>
      <c r="AL20" s="26">
        <v>0.44</v>
      </c>
      <c r="AM20" s="26" t="s">
        <v>56</v>
      </c>
      <c r="AN20" s="26">
        <v>0.02</v>
      </c>
      <c r="AO20" s="26">
        <v>0.39</v>
      </c>
      <c r="AP20" s="26" t="s">
        <v>56</v>
      </c>
      <c r="AQ20" s="26">
        <v>0.19</v>
      </c>
      <c r="AR20" s="26" t="s">
        <v>56</v>
      </c>
      <c r="AS20" s="26">
        <v>0.22</v>
      </c>
      <c r="AT20" s="26">
        <v>0.26</v>
      </c>
      <c r="AU20" s="26">
        <v>0.3</v>
      </c>
      <c r="AV20" s="26">
        <v>0.53</v>
      </c>
      <c r="AW20" s="26">
        <v>0.62</v>
      </c>
      <c r="AX20" s="26">
        <v>0.14000000000000001</v>
      </c>
      <c r="AY20" s="26"/>
      <c r="AZ20" s="26"/>
    </row>
    <row r="21" spans="2:52">
      <c r="B21" s="89" t="s">
        <v>62</v>
      </c>
      <c r="C21" s="62" t="s">
        <v>63</v>
      </c>
      <c r="D21" s="22" t="s">
        <v>39</v>
      </c>
      <c r="E21" s="26">
        <v>659.32</v>
      </c>
      <c r="F21" s="26">
        <v>670.5</v>
      </c>
      <c r="G21" s="26">
        <v>767.79</v>
      </c>
      <c r="H21" s="26">
        <v>949.03</v>
      </c>
      <c r="I21" s="26">
        <v>780.89</v>
      </c>
      <c r="J21" s="26">
        <v>801.35</v>
      </c>
      <c r="K21" s="26">
        <v>787.83</v>
      </c>
      <c r="L21" s="26">
        <v>1071.48</v>
      </c>
      <c r="M21" s="26">
        <v>775.29</v>
      </c>
      <c r="N21" s="26">
        <v>797.64</v>
      </c>
      <c r="O21" s="26">
        <v>871.68</v>
      </c>
      <c r="P21" s="26">
        <v>1046.81</v>
      </c>
      <c r="Q21" s="26">
        <v>824.13</v>
      </c>
      <c r="R21" s="26">
        <v>869.92</v>
      </c>
      <c r="S21" s="26">
        <v>919.52</v>
      </c>
      <c r="T21" s="26">
        <v>1178.22</v>
      </c>
      <c r="U21" s="26">
        <v>870.32</v>
      </c>
      <c r="V21" s="26">
        <v>916.71</v>
      </c>
      <c r="W21" s="26">
        <v>1019.26</v>
      </c>
      <c r="X21" s="26">
        <v>1255.0999999999999</v>
      </c>
      <c r="Y21" s="26">
        <v>1024.96</v>
      </c>
      <c r="Z21" s="26">
        <v>971.2</v>
      </c>
      <c r="AA21" s="26">
        <v>1073.3800000000001</v>
      </c>
      <c r="AB21" s="26">
        <v>1339.51</v>
      </c>
      <c r="AC21" s="26">
        <v>1044.8</v>
      </c>
      <c r="AD21" s="26">
        <v>1011.95</v>
      </c>
      <c r="AE21" s="26">
        <v>1079.8399999999999</v>
      </c>
      <c r="AF21" s="26">
        <v>1458.49</v>
      </c>
      <c r="AG21" s="26">
        <v>1121.6199999999999</v>
      </c>
      <c r="AH21" s="26">
        <v>1155.6199999999999</v>
      </c>
      <c r="AI21" s="26">
        <v>1253.95</v>
      </c>
      <c r="AJ21" s="26">
        <v>1583.23</v>
      </c>
      <c r="AK21" s="26">
        <v>1326.79</v>
      </c>
      <c r="AL21" s="26">
        <v>1311.82</v>
      </c>
      <c r="AM21" s="26">
        <v>1398.51</v>
      </c>
      <c r="AN21" s="26">
        <v>1791.11</v>
      </c>
      <c r="AO21" s="26">
        <v>1408.45</v>
      </c>
      <c r="AP21" s="26">
        <v>1485.28</v>
      </c>
      <c r="AQ21" s="26">
        <v>1592.36</v>
      </c>
      <c r="AR21" s="26">
        <v>2020.64</v>
      </c>
      <c r="AS21" s="26">
        <v>1658.72</v>
      </c>
      <c r="AT21" s="26">
        <v>1632.29</v>
      </c>
      <c r="AU21" s="26">
        <v>1735.43</v>
      </c>
      <c r="AV21" s="26">
        <v>2162.79</v>
      </c>
      <c r="AW21" s="26">
        <v>1609.15</v>
      </c>
      <c r="AX21" s="26">
        <v>1659.56</v>
      </c>
      <c r="AY21" s="26"/>
      <c r="AZ21" s="26"/>
    </row>
    <row r="22" spans="2:52">
      <c r="B22" s="89" t="s">
        <v>64</v>
      </c>
      <c r="C22" s="90" t="s">
        <v>65</v>
      </c>
      <c r="D22" s="67" t="s">
        <v>39</v>
      </c>
      <c r="E22" s="26">
        <v>83.07</v>
      </c>
      <c r="F22" s="26">
        <v>91.09</v>
      </c>
      <c r="G22" s="26">
        <v>92.21</v>
      </c>
      <c r="H22" s="26">
        <v>91.58</v>
      </c>
      <c r="I22" s="26">
        <v>93.47</v>
      </c>
      <c r="J22" s="26">
        <v>102.01</v>
      </c>
      <c r="K22" s="26">
        <v>102.01</v>
      </c>
      <c r="L22" s="26">
        <v>99.32</v>
      </c>
      <c r="M22" s="26">
        <v>98.82</v>
      </c>
      <c r="N22" s="26">
        <v>107.08</v>
      </c>
      <c r="O22" s="26">
        <v>105.67</v>
      </c>
      <c r="P22" s="26">
        <v>106.93</v>
      </c>
      <c r="Q22" s="26">
        <v>106.94</v>
      </c>
      <c r="R22" s="26">
        <v>110.29</v>
      </c>
      <c r="S22" s="26">
        <v>115.53</v>
      </c>
      <c r="T22" s="26">
        <v>120.95</v>
      </c>
      <c r="U22" s="26">
        <v>111.79</v>
      </c>
      <c r="V22" s="26">
        <v>119.83</v>
      </c>
      <c r="W22" s="26">
        <v>120.21</v>
      </c>
      <c r="X22" s="26">
        <v>120.7</v>
      </c>
      <c r="Y22" s="26">
        <v>126.08</v>
      </c>
      <c r="Z22" s="26">
        <v>122.18</v>
      </c>
      <c r="AA22" s="26">
        <v>133.24</v>
      </c>
      <c r="AB22" s="26">
        <v>124.42</v>
      </c>
      <c r="AC22" s="26">
        <v>127.87</v>
      </c>
      <c r="AD22" s="26">
        <v>91.59</v>
      </c>
      <c r="AE22" s="26">
        <v>103.72</v>
      </c>
      <c r="AF22" s="26">
        <v>132.04</v>
      </c>
      <c r="AG22" s="26">
        <v>135.9</v>
      </c>
      <c r="AH22" s="26">
        <v>142.58000000000001</v>
      </c>
      <c r="AI22" s="26">
        <v>139</v>
      </c>
      <c r="AJ22" s="26">
        <v>140.04</v>
      </c>
      <c r="AK22" s="26">
        <v>147.25</v>
      </c>
      <c r="AL22" s="26">
        <v>159.03</v>
      </c>
      <c r="AM22" s="26">
        <v>152.19999999999999</v>
      </c>
      <c r="AN22" s="26">
        <v>151.72</v>
      </c>
      <c r="AO22" s="26">
        <v>155.87</v>
      </c>
      <c r="AP22" s="26">
        <v>162.16999999999999</v>
      </c>
      <c r="AQ22" s="26">
        <v>158.91</v>
      </c>
      <c r="AR22" s="26">
        <v>179.82</v>
      </c>
      <c r="AS22" s="26">
        <v>189.34</v>
      </c>
      <c r="AT22" s="26">
        <v>186.71</v>
      </c>
      <c r="AU22" s="26">
        <v>185.43</v>
      </c>
      <c r="AV22" s="26">
        <v>194.98</v>
      </c>
      <c r="AW22" s="26">
        <v>193.85</v>
      </c>
      <c r="AX22" s="26">
        <v>226.31</v>
      </c>
      <c r="AY22" s="26"/>
      <c r="AZ22" s="26"/>
    </row>
    <row r="23" spans="2:52">
      <c r="B23" s="91" t="s">
        <v>66</v>
      </c>
      <c r="C23" s="92" t="s">
        <v>67</v>
      </c>
      <c r="D23" s="93" t="s">
        <v>39</v>
      </c>
      <c r="E23" s="24">
        <v>835.92</v>
      </c>
      <c r="F23" s="24">
        <v>679.16</v>
      </c>
      <c r="G23" s="24">
        <v>643.5</v>
      </c>
      <c r="H23" s="24">
        <v>3.86</v>
      </c>
      <c r="I23" s="24">
        <v>751.07</v>
      </c>
      <c r="J23" s="24">
        <v>547.52</v>
      </c>
      <c r="K23" s="24">
        <v>686.08</v>
      </c>
      <c r="L23" s="24">
        <v>-46.6</v>
      </c>
      <c r="M23" s="24">
        <v>1212.52</v>
      </c>
      <c r="N23" s="24">
        <v>847.68</v>
      </c>
      <c r="O23" s="24">
        <v>814.02</v>
      </c>
      <c r="P23" s="24">
        <v>362.77</v>
      </c>
      <c r="Q23" s="24">
        <v>1192.27</v>
      </c>
      <c r="R23" s="24">
        <v>966.25</v>
      </c>
      <c r="S23" s="24">
        <v>1148.1199999999999</v>
      </c>
      <c r="T23" s="24">
        <v>441.79</v>
      </c>
      <c r="U23" s="24">
        <v>1223.92</v>
      </c>
      <c r="V23" s="24">
        <v>934.54</v>
      </c>
      <c r="W23" s="24">
        <v>1070.07</v>
      </c>
      <c r="X23" s="24">
        <v>714.62</v>
      </c>
      <c r="Y23" s="24">
        <v>1421.96</v>
      </c>
      <c r="Z23" s="24">
        <v>1258.8699999999999</v>
      </c>
      <c r="AA23" s="24">
        <v>858.32</v>
      </c>
      <c r="AB23" s="24">
        <v>270.3</v>
      </c>
      <c r="AC23" s="24">
        <v>1206.1500000000001</v>
      </c>
      <c r="AD23" s="24">
        <v>392.02</v>
      </c>
      <c r="AE23" s="24">
        <v>778.94</v>
      </c>
      <c r="AF23" s="24">
        <v>432.69</v>
      </c>
      <c r="AG23" s="24">
        <v>1237.32</v>
      </c>
      <c r="AH23" s="24">
        <v>1185.74</v>
      </c>
      <c r="AI23" s="24">
        <v>967.45</v>
      </c>
      <c r="AJ23" s="24">
        <v>394.2</v>
      </c>
      <c r="AK23" s="24">
        <v>1147.51</v>
      </c>
      <c r="AL23" s="24">
        <v>1052.95</v>
      </c>
      <c r="AM23" s="24">
        <v>887.75</v>
      </c>
      <c r="AN23" s="24">
        <v>265.44</v>
      </c>
      <c r="AO23" s="24">
        <v>1143.6400000000001</v>
      </c>
      <c r="AP23" s="24">
        <v>759.15</v>
      </c>
      <c r="AQ23" s="24">
        <v>1053.2</v>
      </c>
      <c r="AR23" s="24">
        <v>582.26</v>
      </c>
      <c r="AS23" s="24">
        <v>995.12</v>
      </c>
      <c r="AT23" s="24">
        <v>1247.94</v>
      </c>
      <c r="AU23" s="24">
        <v>1084.93</v>
      </c>
      <c r="AV23" s="24">
        <v>665.93</v>
      </c>
      <c r="AW23" s="24">
        <v>1779.62</v>
      </c>
      <c r="AX23" s="24">
        <v>1594.27</v>
      </c>
      <c r="AY23" s="24"/>
      <c r="AZ23" s="24"/>
    </row>
    <row r="24" spans="2:52">
      <c r="B24" s="94" t="s">
        <v>68</v>
      </c>
      <c r="C24" s="95" t="s">
        <v>69</v>
      </c>
      <c r="D24" s="96" t="s">
        <v>39</v>
      </c>
      <c r="E24" s="24">
        <v>835.92</v>
      </c>
      <c r="F24" s="24">
        <v>679.16</v>
      </c>
      <c r="G24" s="24">
        <v>643.5</v>
      </c>
      <c r="H24" s="24">
        <v>3.86</v>
      </c>
      <c r="I24" s="24">
        <v>751.07</v>
      </c>
      <c r="J24" s="24">
        <v>547.52</v>
      </c>
      <c r="K24" s="24">
        <v>686.08</v>
      </c>
      <c r="L24" s="24">
        <v>-46.6</v>
      </c>
      <c r="M24" s="24">
        <v>1212.52</v>
      </c>
      <c r="N24" s="24">
        <v>847.68</v>
      </c>
      <c r="O24" s="24">
        <v>814.02</v>
      </c>
      <c r="P24" s="24">
        <v>362.77</v>
      </c>
      <c r="Q24" s="24">
        <v>1192.27</v>
      </c>
      <c r="R24" s="24">
        <v>966.25</v>
      </c>
      <c r="S24" s="24">
        <v>1148.1199999999999</v>
      </c>
      <c r="T24" s="24">
        <v>441.79</v>
      </c>
      <c r="U24" s="24">
        <v>1223.92</v>
      </c>
      <c r="V24" s="24">
        <v>934.54</v>
      </c>
      <c r="W24" s="24">
        <v>1070.07</v>
      </c>
      <c r="X24" s="24">
        <v>714.62</v>
      </c>
      <c r="Y24" s="24">
        <v>1421.96</v>
      </c>
      <c r="Z24" s="24">
        <v>1258.8699999999999</v>
      </c>
      <c r="AA24" s="24">
        <v>858.32</v>
      </c>
      <c r="AB24" s="24">
        <v>270.3</v>
      </c>
      <c r="AC24" s="24">
        <v>1206.1500000000001</v>
      </c>
      <c r="AD24" s="24">
        <v>392.02</v>
      </c>
      <c r="AE24" s="24">
        <v>778.94</v>
      </c>
      <c r="AF24" s="24">
        <v>432.69</v>
      </c>
      <c r="AG24" s="24">
        <v>1237.32</v>
      </c>
      <c r="AH24" s="24">
        <v>1185.74</v>
      </c>
      <c r="AI24" s="24">
        <v>967.45</v>
      </c>
      <c r="AJ24" s="24">
        <v>394.2</v>
      </c>
      <c r="AK24" s="24">
        <v>1147.51</v>
      </c>
      <c r="AL24" s="24">
        <v>1052.95</v>
      </c>
      <c r="AM24" s="24">
        <v>887.75</v>
      </c>
      <c r="AN24" s="24">
        <v>265.44</v>
      </c>
      <c r="AO24" s="24">
        <v>1143.6400000000001</v>
      </c>
      <c r="AP24" s="24">
        <v>759.15</v>
      </c>
      <c r="AQ24" s="24">
        <v>1053.2</v>
      </c>
      <c r="AR24" s="24">
        <v>582.26</v>
      </c>
      <c r="AS24" s="24">
        <v>995.12</v>
      </c>
      <c r="AT24" s="24">
        <v>1247.94</v>
      </c>
      <c r="AU24" s="24">
        <v>1084.93</v>
      </c>
      <c r="AV24" s="24">
        <v>665.93</v>
      </c>
      <c r="AW24" s="24">
        <v>1779.62</v>
      </c>
      <c r="AX24" s="24">
        <v>1594.27</v>
      </c>
      <c r="AY24" s="24"/>
      <c r="AZ24" s="24"/>
    </row>
    <row r="25" spans="2:52">
      <c r="B25" s="69" t="s">
        <v>70</v>
      </c>
      <c r="C25" s="97" t="s">
        <v>71</v>
      </c>
      <c r="D25" s="22" t="s">
        <v>39</v>
      </c>
      <c r="E25" s="26" t="s">
        <v>56</v>
      </c>
      <c r="F25" s="26" t="s">
        <v>56</v>
      </c>
      <c r="G25" s="26" t="s">
        <v>56</v>
      </c>
      <c r="H25" s="26" t="s">
        <v>56</v>
      </c>
      <c r="I25" s="26" t="s">
        <v>56</v>
      </c>
      <c r="J25" s="26" t="s">
        <v>56</v>
      </c>
      <c r="K25" s="26" t="s">
        <v>56</v>
      </c>
      <c r="L25" s="26" t="s">
        <v>56</v>
      </c>
      <c r="M25" s="26" t="s">
        <v>56</v>
      </c>
      <c r="N25" s="26" t="s">
        <v>56</v>
      </c>
      <c r="O25" s="26" t="s">
        <v>56</v>
      </c>
      <c r="P25" s="26" t="s">
        <v>56</v>
      </c>
      <c r="Q25" s="26" t="s">
        <v>56</v>
      </c>
      <c r="R25" s="26" t="s">
        <v>56</v>
      </c>
      <c r="S25" s="26" t="s">
        <v>56</v>
      </c>
      <c r="T25" s="26" t="s">
        <v>56</v>
      </c>
      <c r="U25" s="26" t="s">
        <v>56</v>
      </c>
      <c r="V25" s="26" t="s">
        <v>56</v>
      </c>
      <c r="W25" s="26" t="s">
        <v>56</v>
      </c>
      <c r="X25" s="26" t="s">
        <v>56</v>
      </c>
      <c r="Y25" s="26" t="s">
        <v>56</v>
      </c>
      <c r="Z25" s="26" t="s">
        <v>56</v>
      </c>
      <c r="AA25" s="26" t="s">
        <v>56</v>
      </c>
      <c r="AB25" s="26" t="s">
        <v>56</v>
      </c>
      <c r="AC25" s="26" t="s">
        <v>56</v>
      </c>
      <c r="AD25" s="26" t="s">
        <v>56</v>
      </c>
      <c r="AE25" s="26" t="s">
        <v>56</v>
      </c>
      <c r="AF25" s="26" t="s">
        <v>56</v>
      </c>
      <c r="AG25" s="26" t="s">
        <v>56</v>
      </c>
      <c r="AH25" s="26" t="s">
        <v>56</v>
      </c>
      <c r="AI25" s="26" t="s">
        <v>56</v>
      </c>
      <c r="AJ25" s="26" t="s">
        <v>56</v>
      </c>
      <c r="AK25" s="26" t="s">
        <v>56</v>
      </c>
      <c r="AL25" s="26" t="s">
        <v>56</v>
      </c>
      <c r="AM25" s="26" t="s">
        <v>56</v>
      </c>
      <c r="AN25" s="26" t="s">
        <v>56</v>
      </c>
      <c r="AO25" s="26" t="s">
        <v>56</v>
      </c>
      <c r="AP25" s="26" t="s">
        <v>56</v>
      </c>
      <c r="AQ25" s="26" t="s">
        <v>56</v>
      </c>
      <c r="AR25" s="26" t="s">
        <v>56</v>
      </c>
      <c r="AS25" s="26" t="s">
        <v>56</v>
      </c>
      <c r="AT25" s="26" t="s">
        <v>56</v>
      </c>
      <c r="AU25" s="26" t="s">
        <v>56</v>
      </c>
      <c r="AV25" s="26" t="s">
        <v>56</v>
      </c>
      <c r="AW25" s="26" t="s">
        <v>56</v>
      </c>
      <c r="AX25" s="26" t="s">
        <v>56</v>
      </c>
      <c r="AY25" s="26"/>
      <c r="AZ25" s="26"/>
    </row>
    <row r="26" spans="2:52">
      <c r="B26" s="69" t="s">
        <v>72</v>
      </c>
      <c r="C26" s="30" t="s">
        <v>73</v>
      </c>
      <c r="D26" s="22" t="s">
        <v>39</v>
      </c>
      <c r="E26" s="25">
        <v>384.38</v>
      </c>
      <c r="F26" s="25">
        <v>0.51</v>
      </c>
      <c r="G26" s="25">
        <v>-213.15</v>
      </c>
      <c r="H26" s="25">
        <v>156.94999999999999</v>
      </c>
      <c r="I26" s="25">
        <v>434.39</v>
      </c>
      <c r="J26" s="25">
        <v>-240.07</v>
      </c>
      <c r="K26" s="25">
        <v>414.35</v>
      </c>
      <c r="L26" s="25">
        <v>-444.13</v>
      </c>
      <c r="M26" s="25">
        <v>137.99</v>
      </c>
      <c r="N26" s="25">
        <v>255.68</v>
      </c>
      <c r="O26" s="25">
        <v>-16.579999999999998</v>
      </c>
      <c r="P26" s="25">
        <v>-212.7</v>
      </c>
      <c r="Q26" s="25">
        <v>139.18</v>
      </c>
      <c r="R26" s="25">
        <v>-19.45</v>
      </c>
      <c r="S26" s="25">
        <v>-100.2</v>
      </c>
      <c r="T26" s="25">
        <v>218.05</v>
      </c>
      <c r="U26" s="25">
        <v>101.46</v>
      </c>
      <c r="V26" s="25">
        <v>95.96</v>
      </c>
      <c r="W26" s="25">
        <v>-64.16</v>
      </c>
      <c r="X26" s="25">
        <v>-104.02</v>
      </c>
      <c r="Y26" s="25">
        <v>24.38</v>
      </c>
      <c r="Z26" s="25">
        <v>-89.98</v>
      </c>
      <c r="AA26" s="25">
        <v>6.61</v>
      </c>
      <c r="AB26" s="25">
        <v>217.6</v>
      </c>
      <c r="AC26" s="25">
        <v>29.28</v>
      </c>
      <c r="AD26" s="25">
        <v>122.88</v>
      </c>
      <c r="AE26" s="25">
        <v>-21.04</v>
      </c>
      <c r="AF26" s="25">
        <v>197.77</v>
      </c>
      <c r="AG26" s="25">
        <v>-64.22</v>
      </c>
      <c r="AH26" s="25">
        <v>-118.5</v>
      </c>
      <c r="AI26" s="25">
        <v>-116.3</v>
      </c>
      <c r="AJ26" s="25">
        <v>338.94</v>
      </c>
      <c r="AK26" s="25">
        <v>16.59</v>
      </c>
      <c r="AL26" s="25">
        <v>-165.99</v>
      </c>
      <c r="AM26" s="25">
        <v>1.21</v>
      </c>
      <c r="AN26" s="25">
        <v>522.59</v>
      </c>
      <c r="AO26" s="25">
        <v>241.5</v>
      </c>
      <c r="AP26" s="25">
        <v>51.25</v>
      </c>
      <c r="AQ26" s="25">
        <v>-86.88</v>
      </c>
      <c r="AR26" s="25">
        <v>93.81</v>
      </c>
      <c r="AS26" s="25">
        <v>174.83</v>
      </c>
      <c r="AT26" s="25">
        <v>168.81</v>
      </c>
      <c r="AU26" s="25">
        <v>136.74</v>
      </c>
      <c r="AV26" s="25">
        <v>38.21</v>
      </c>
      <c r="AW26" s="25">
        <v>197.38</v>
      </c>
      <c r="AX26" s="25">
        <v>121.08</v>
      </c>
      <c r="AY26" s="25"/>
      <c r="AZ26" s="25"/>
    </row>
    <row r="27" spans="2:52">
      <c r="B27" s="61" t="s">
        <v>74</v>
      </c>
      <c r="C27" s="62" t="s">
        <v>75</v>
      </c>
      <c r="D27" s="22" t="s">
        <v>39</v>
      </c>
      <c r="E27" s="26">
        <v>1.26</v>
      </c>
      <c r="F27" s="26">
        <v>7.2</v>
      </c>
      <c r="G27" s="26">
        <v>135.94</v>
      </c>
      <c r="H27" s="26">
        <v>201.84</v>
      </c>
      <c r="I27" s="26">
        <v>22.73</v>
      </c>
      <c r="J27" s="26">
        <v>2.1800000000000002</v>
      </c>
      <c r="K27" s="26">
        <v>11.57</v>
      </c>
      <c r="L27" s="26">
        <v>74.34</v>
      </c>
      <c r="M27" s="26">
        <v>22.85</v>
      </c>
      <c r="N27" s="26">
        <v>2.35</v>
      </c>
      <c r="O27" s="26">
        <v>9.15</v>
      </c>
      <c r="P27" s="26">
        <v>72.12</v>
      </c>
      <c r="Q27" s="26">
        <v>0.49</v>
      </c>
      <c r="R27" s="26">
        <v>6.63</v>
      </c>
      <c r="S27" s="26">
        <v>12.76</v>
      </c>
      <c r="T27" s="26">
        <v>71.349999999999994</v>
      </c>
      <c r="U27" s="26">
        <v>0.03</v>
      </c>
      <c r="V27" s="26">
        <v>1.57</v>
      </c>
      <c r="W27" s="26">
        <v>45.86</v>
      </c>
      <c r="X27" s="26">
        <v>48.76</v>
      </c>
      <c r="Y27" s="26">
        <v>0.79</v>
      </c>
      <c r="Z27" s="26">
        <v>5.95</v>
      </c>
      <c r="AA27" s="26">
        <v>13.05</v>
      </c>
      <c r="AB27" s="26">
        <v>31.32</v>
      </c>
      <c r="AC27" s="26">
        <v>5.25</v>
      </c>
      <c r="AD27" s="26">
        <v>13.01</v>
      </c>
      <c r="AE27" s="26">
        <v>38.54</v>
      </c>
      <c r="AF27" s="26">
        <v>73.069999999999993</v>
      </c>
      <c r="AG27" s="26">
        <v>5.37</v>
      </c>
      <c r="AH27" s="26">
        <v>39.32</v>
      </c>
      <c r="AI27" s="26">
        <v>37.4</v>
      </c>
      <c r="AJ27" s="26">
        <v>48</v>
      </c>
      <c r="AK27" s="26">
        <v>21.74</v>
      </c>
      <c r="AL27" s="26">
        <v>33.82</v>
      </c>
      <c r="AM27" s="26">
        <v>42.79</v>
      </c>
      <c r="AN27" s="26">
        <v>65.55</v>
      </c>
      <c r="AO27" s="26">
        <v>13.79</v>
      </c>
      <c r="AP27" s="26">
        <v>75.819999999999993</v>
      </c>
      <c r="AQ27" s="26">
        <v>43.21</v>
      </c>
      <c r="AR27" s="26">
        <v>76.569999999999993</v>
      </c>
      <c r="AS27" s="26">
        <v>53.5</v>
      </c>
      <c r="AT27" s="26">
        <v>99.45</v>
      </c>
      <c r="AU27" s="26">
        <v>68.19</v>
      </c>
      <c r="AV27" s="26">
        <v>69.569999999999993</v>
      </c>
      <c r="AW27" s="26">
        <v>11.74</v>
      </c>
      <c r="AX27" s="26">
        <v>64.3</v>
      </c>
      <c r="AY27" s="26"/>
      <c r="AZ27" s="26"/>
    </row>
    <row r="28" spans="2:52">
      <c r="B28" s="61" t="s">
        <v>76</v>
      </c>
      <c r="C28" s="62" t="s">
        <v>77</v>
      </c>
      <c r="D28" s="22" t="s">
        <v>39</v>
      </c>
      <c r="E28" s="26">
        <v>383.13</v>
      </c>
      <c r="F28" s="26">
        <v>-6.7</v>
      </c>
      <c r="G28" s="26">
        <v>-349.09</v>
      </c>
      <c r="H28" s="26">
        <v>-44.9</v>
      </c>
      <c r="I28" s="26">
        <v>411.65</v>
      </c>
      <c r="J28" s="26">
        <v>-242.26</v>
      </c>
      <c r="K28" s="26">
        <v>402.78</v>
      </c>
      <c r="L28" s="26">
        <v>-518.47</v>
      </c>
      <c r="M28" s="26">
        <v>115.14</v>
      </c>
      <c r="N28" s="26">
        <v>253.33</v>
      </c>
      <c r="O28" s="26">
        <v>-25.73</v>
      </c>
      <c r="P28" s="26">
        <v>-284.82</v>
      </c>
      <c r="Q28" s="26">
        <v>138.69</v>
      </c>
      <c r="R28" s="26">
        <v>-26.08</v>
      </c>
      <c r="S28" s="26">
        <v>-112.96</v>
      </c>
      <c r="T28" s="26">
        <v>146.69</v>
      </c>
      <c r="U28" s="26">
        <v>101.43</v>
      </c>
      <c r="V28" s="26">
        <v>94.38</v>
      </c>
      <c r="W28" s="26">
        <v>-110.02</v>
      </c>
      <c r="X28" s="26">
        <v>-152.78</v>
      </c>
      <c r="Y28" s="26">
        <v>23.6</v>
      </c>
      <c r="Z28" s="26">
        <v>-95.94</v>
      </c>
      <c r="AA28" s="26">
        <v>-6.44</v>
      </c>
      <c r="AB28" s="26">
        <v>186.28</v>
      </c>
      <c r="AC28" s="26">
        <v>24.04</v>
      </c>
      <c r="AD28" s="26">
        <v>109.87</v>
      </c>
      <c r="AE28" s="26">
        <v>-59.57</v>
      </c>
      <c r="AF28" s="26">
        <v>124.71</v>
      </c>
      <c r="AG28" s="26">
        <v>-69.59</v>
      </c>
      <c r="AH28" s="26">
        <v>-157.82</v>
      </c>
      <c r="AI28" s="26">
        <v>-153.71</v>
      </c>
      <c r="AJ28" s="26">
        <v>290.94</v>
      </c>
      <c r="AK28" s="26">
        <v>-5.15</v>
      </c>
      <c r="AL28" s="26">
        <v>-199.81</v>
      </c>
      <c r="AM28" s="26">
        <v>-41.58</v>
      </c>
      <c r="AN28" s="26">
        <v>457.04</v>
      </c>
      <c r="AO28" s="26">
        <v>227.71</v>
      </c>
      <c r="AP28" s="26">
        <v>-24.58</v>
      </c>
      <c r="AQ28" s="26">
        <v>-130.09</v>
      </c>
      <c r="AR28" s="26">
        <v>17.239999999999998</v>
      </c>
      <c r="AS28" s="26">
        <v>121.33</v>
      </c>
      <c r="AT28" s="26">
        <v>69.36</v>
      </c>
      <c r="AU28" s="26">
        <v>68.55</v>
      </c>
      <c r="AV28" s="26">
        <v>-31.36</v>
      </c>
      <c r="AW28" s="26">
        <v>185.64</v>
      </c>
      <c r="AX28" s="26">
        <v>56.78</v>
      </c>
      <c r="AY28" s="26"/>
      <c r="AZ28" s="26"/>
    </row>
    <row r="29" spans="2:52">
      <c r="B29" s="61" t="s">
        <v>78</v>
      </c>
      <c r="C29" s="62" t="s">
        <v>79</v>
      </c>
      <c r="D29" s="22" t="s">
        <v>39</v>
      </c>
      <c r="E29" s="26" t="s">
        <v>56</v>
      </c>
      <c r="F29" s="26" t="s">
        <v>56</v>
      </c>
      <c r="G29" s="26" t="s">
        <v>56</v>
      </c>
      <c r="H29" s="26">
        <v>0.01</v>
      </c>
      <c r="I29" s="26" t="s">
        <v>56</v>
      </c>
      <c r="J29" s="26" t="s">
        <v>56</v>
      </c>
      <c r="K29" s="26" t="s">
        <v>56</v>
      </c>
      <c r="L29" s="26">
        <v>0.01</v>
      </c>
      <c r="M29" s="26" t="s">
        <v>56</v>
      </c>
      <c r="N29" s="26" t="s">
        <v>56</v>
      </c>
      <c r="O29" s="26" t="s">
        <v>56</v>
      </c>
      <c r="P29" s="26" t="s">
        <v>56</v>
      </c>
      <c r="Q29" s="26" t="s">
        <v>56</v>
      </c>
      <c r="R29" s="26" t="s">
        <v>56</v>
      </c>
      <c r="S29" s="26" t="s">
        <v>56</v>
      </c>
      <c r="T29" s="26" t="s">
        <v>56</v>
      </c>
      <c r="U29" s="26" t="s">
        <v>56</v>
      </c>
      <c r="V29" s="26" t="s">
        <v>56</v>
      </c>
      <c r="W29" s="26" t="s">
        <v>56</v>
      </c>
      <c r="X29" s="26" t="s">
        <v>56</v>
      </c>
      <c r="Y29" s="26" t="s">
        <v>56</v>
      </c>
      <c r="Z29" s="26" t="s">
        <v>56</v>
      </c>
      <c r="AA29" s="26" t="s">
        <v>56</v>
      </c>
      <c r="AB29" s="26" t="s">
        <v>56</v>
      </c>
      <c r="AC29" s="26" t="s">
        <v>56</v>
      </c>
      <c r="AD29" s="26" t="s">
        <v>56</v>
      </c>
      <c r="AE29" s="26" t="s">
        <v>56</v>
      </c>
      <c r="AF29" s="26" t="s">
        <v>56</v>
      </c>
      <c r="AG29" s="26" t="s">
        <v>56</v>
      </c>
      <c r="AH29" s="26" t="s">
        <v>56</v>
      </c>
      <c r="AI29" s="26" t="s">
        <v>56</v>
      </c>
      <c r="AJ29" s="26" t="s">
        <v>56</v>
      </c>
      <c r="AK29" s="26" t="s">
        <v>56</v>
      </c>
      <c r="AL29" s="26" t="s">
        <v>56</v>
      </c>
      <c r="AM29" s="26" t="s">
        <v>56</v>
      </c>
      <c r="AN29" s="26" t="s">
        <v>56</v>
      </c>
      <c r="AO29" s="26" t="s">
        <v>56</v>
      </c>
      <c r="AP29" s="26" t="s">
        <v>56</v>
      </c>
      <c r="AQ29" s="26" t="s">
        <v>56</v>
      </c>
      <c r="AR29" s="26" t="s">
        <v>56</v>
      </c>
      <c r="AS29" s="26" t="s">
        <v>56</v>
      </c>
      <c r="AT29" s="26" t="s">
        <v>56</v>
      </c>
      <c r="AU29" s="26" t="s">
        <v>56</v>
      </c>
      <c r="AV29" s="26" t="s">
        <v>56</v>
      </c>
      <c r="AW29" s="26" t="s">
        <v>56</v>
      </c>
      <c r="AX29" s="26" t="s">
        <v>56</v>
      </c>
      <c r="AY29" s="26"/>
      <c r="AZ29" s="26"/>
    </row>
    <row r="30" spans="2:52">
      <c r="B30" s="66" t="s">
        <v>80</v>
      </c>
      <c r="C30" s="90" t="s">
        <v>81</v>
      </c>
      <c r="D30" s="67" t="s">
        <v>39</v>
      </c>
      <c r="E30" s="26" t="s">
        <v>56</v>
      </c>
      <c r="F30" s="26" t="s">
        <v>56</v>
      </c>
      <c r="G30" s="26" t="s">
        <v>56</v>
      </c>
      <c r="H30" s="26" t="s">
        <v>56</v>
      </c>
      <c r="I30" s="26" t="s">
        <v>56</v>
      </c>
      <c r="J30" s="26" t="s">
        <v>56</v>
      </c>
      <c r="K30" s="26" t="s">
        <v>56</v>
      </c>
      <c r="L30" s="26" t="s">
        <v>56</v>
      </c>
      <c r="M30" s="26" t="s">
        <v>56</v>
      </c>
      <c r="N30" s="26" t="s">
        <v>56</v>
      </c>
      <c r="O30" s="26" t="s">
        <v>56</v>
      </c>
      <c r="P30" s="26" t="s">
        <v>56</v>
      </c>
      <c r="Q30" s="26" t="s">
        <v>56</v>
      </c>
      <c r="R30" s="26" t="s">
        <v>56</v>
      </c>
      <c r="S30" s="26" t="s">
        <v>56</v>
      </c>
      <c r="T30" s="26" t="s">
        <v>56</v>
      </c>
      <c r="U30" s="26" t="s">
        <v>56</v>
      </c>
      <c r="V30" s="26" t="s">
        <v>56</v>
      </c>
      <c r="W30" s="26" t="s">
        <v>56</v>
      </c>
      <c r="X30" s="26" t="s">
        <v>56</v>
      </c>
      <c r="Y30" s="26" t="s">
        <v>56</v>
      </c>
      <c r="Z30" s="26" t="s">
        <v>56</v>
      </c>
      <c r="AA30" s="26" t="s">
        <v>56</v>
      </c>
      <c r="AB30" s="26" t="s">
        <v>56</v>
      </c>
      <c r="AC30" s="26" t="s">
        <v>56</v>
      </c>
      <c r="AD30" s="26" t="s">
        <v>56</v>
      </c>
      <c r="AE30" s="26" t="s">
        <v>56</v>
      </c>
      <c r="AF30" s="26" t="s">
        <v>56</v>
      </c>
      <c r="AG30" s="26" t="s">
        <v>56</v>
      </c>
      <c r="AH30" s="26" t="s">
        <v>56</v>
      </c>
      <c r="AI30" s="26" t="s">
        <v>56</v>
      </c>
      <c r="AJ30" s="26" t="s">
        <v>56</v>
      </c>
      <c r="AK30" s="26" t="s">
        <v>56</v>
      </c>
      <c r="AL30" s="26" t="s">
        <v>56</v>
      </c>
      <c r="AM30" s="26" t="s">
        <v>56</v>
      </c>
      <c r="AN30" s="26" t="s">
        <v>56</v>
      </c>
      <c r="AO30" s="26" t="s">
        <v>56</v>
      </c>
      <c r="AP30" s="26" t="s">
        <v>56</v>
      </c>
      <c r="AQ30" s="26" t="s">
        <v>56</v>
      </c>
      <c r="AR30" s="26" t="s">
        <v>56</v>
      </c>
      <c r="AS30" s="26" t="s">
        <v>56</v>
      </c>
      <c r="AT30" s="26" t="s">
        <v>56</v>
      </c>
      <c r="AU30" s="26" t="s">
        <v>56</v>
      </c>
      <c r="AV30" s="26" t="s">
        <v>56</v>
      </c>
      <c r="AW30" s="26" t="s">
        <v>56</v>
      </c>
      <c r="AX30" s="26" t="s">
        <v>56</v>
      </c>
      <c r="AY30" s="26"/>
      <c r="AZ30" s="26"/>
    </row>
    <row r="31" spans="2:52">
      <c r="B31" s="98" t="s">
        <v>82</v>
      </c>
      <c r="C31" s="99" t="s">
        <v>83</v>
      </c>
      <c r="D31" s="100" t="s">
        <v>39</v>
      </c>
      <c r="E31" s="24">
        <v>2246.39</v>
      </c>
      <c r="F31" s="24">
        <v>2025.76</v>
      </c>
      <c r="G31" s="24">
        <v>1846.17</v>
      </c>
      <c r="H31" s="24">
        <v>2875.3</v>
      </c>
      <c r="I31" s="24">
        <v>2462.87</v>
      </c>
      <c r="J31" s="24">
        <v>2206.6799999999998</v>
      </c>
      <c r="K31" s="24">
        <v>2602.35</v>
      </c>
      <c r="L31" s="24">
        <v>2505.94</v>
      </c>
      <c r="M31" s="24">
        <v>2089.96</v>
      </c>
      <c r="N31" s="24">
        <v>2572.25</v>
      </c>
      <c r="O31" s="24">
        <v>2374.77</v>
      </c>
      <c r="P31" s="24">
        <v>2626.24</v>
      </c>
      <c r="Q31" s="24">
        <v>2237.42</v>
      </c>
      <c r="R31" s="24">
        <v>2357.38</v>
      </c>
      <c r="S31" s="24">
        <v>2137.8200000000002</v>
      </c>
      <c r="T31" s="24">
        <v>3431.82</v>
      </c>
      <c r="U31" s="24">
        <v>2299.7600000000002</v>
      </c>
      <c r="V31" s="24">
        <v>2789.66</v>
      </c>
      <c r="W31" s="24">
        <v>2365.9</v>
      </c>
      <c r="X31" s="24">
        <v>2890.68</v>
      </c>
      <c r="Y31" s="24">
        <v>2129.4</v>
      </c>
      <c r="Z31" s="24">
        <v>2451.14</v>
      </c>
      <c r="AA31" s="24">
        <v>2873.97</v>
      </c>
      <c r="AB31" s="24">
        <v>3962.95</v>
      </c>
      <c r="AC31" s="24">
        <v>2523.5100000000002</v>
      </c>
      <c r="AD31" s="24">
        <v>2953.73</v>
      </c>
      <c r="AE31" s="24">
        <v>2787.19</v>
      </c>
      <c r="AF31" s="24">
        <v>3823.53</v>
      </c>
      <c r="AG31" s="24">
        <v>2446.67</v>
      </c>
      <c r="AH31" s="24">
        <v>2766.4</v>
      </c>
      <c r="AI31" s="24">
        <v>2978.8</v>
      </c>
      <c r="AJ31" s="24">
        <v>4269.7</v>
      </c>
      <c r="AK31" s="24">
        <v>2893.94</v>
      </c>
      <c r="AL31" s="24">
        <v>3172.39</v>
      </c>
      <c r="AM31" s="24">
        <v>3421.07</v>
      </c>
      <c r="AN31" s="24">
        <v>5072.9799999999996</v>
      </c>
      <c r="AO31" s="24">
        <v>3699.01</v>
      </c>
      <c r="AP31" s="24">
        <v>4258.59</v>
      </c>
      <c r="AQ31" s="24">
        <v>4041.45</v>
      </c>
      <c r="AR31" s="24">
        <v>5248.79</v>
      </c>
      <c r="AS31" s="24">
        <v>4267.1499999999996</v>
      </c>
      <c r="AT31" s="24">
        <v>4553.3999999999996</v>
      </c>
      <c r="AU31" s="24">
        <v>4610.97</v>
      </c>
      <c r="AV31" s="24">
        <v>5437.04</v>
      </c>
      <c r="AW31" s="24">
        <v>4271.12</v>
      </c>
      <c r="AX31" s="24">
        <v>4857.3999999999996</v>
      </c>
      <c r="AY31" s="24"/>
      <c r="AZ31" s="24"/>
    </row>
    <row r="32" spans="2:52">
      <c r="B32" s="98" t="s">
        <v>84</v>
      </c>
      <c r="C32" s="99" t="s">
        <v>85</v>
      </c>
      <c r="D32" s="100" t="s">
        <v>39</v>
      </c>
      <c r="E32" s="24">
        <v>451.54</v>
      </c>
      <c r="F32" s="24">
        <v>678.65</v>
      </c>
      <c r="G32" s="24">
        <v>856.66</v>
      </c>
      <c r="H32" s="24">
        <v>-153.09</v>
      </c>
      <c r="I32" s="24">
        <v>316.69</v>
      </c>
      <c r="J32" s="24">
        <v>787.59</v>
      </c>
      <c r="K32" s="24">
        <v>271.73</v>
      </c>
      <c r="L32" s="24">
        <v>397.53</v>
      </c>
      <c r="M32" s="24">
        <v>1074.53</v>
      </c>
      <c r="N32" s="24">
        <v>592</v>
      </c>
      <c r="O32" s="24">
        <v>830.6</v>
      </c>
      <c r="P32" s="24">
        <v>575.47</v>
      </c>
      <c r="Q32" s="24">
        <v>1053.0899999999999</v>
      </c>
      <c r="R32" s="24">
        <v>985.71</v>
      </c>
      <c r="S32" s="24">
        <v>1248.32</v>
      </c>
      <c r="T32" s="24">
        <v>223.74</v>
      </c>
      <c r="U32" s="24">
        <v>1122.46</v>
      </c>
      <c r="V32" s="24">
        <v>838.58</v>
      </c>
      <c r="W32" s="24">
        <v>1134.22</v>
      </c>
      <c r="X32" s="24">
        <v>818.65</v>
      </c>
      <c r="Y32" s="24">
        <v>1397.58</v>
      </c>
      <c r="Z32" s="24">
        <v>1348.86</v>
      </c>
      <c r="AA32" s="24">
        <v>851.71</v>
      </c>
      <c r="AB32" s="24">
        <v>52.7</v>
      </c>
      <c r="AC32" s="24">
        <v>1176.8699999999999</v>
      </c>
      <c r="AD32" s="24">
        <v>269.14</v>
      </c>
      <c r="AE32" s="24">
        <v>799.97</v>
      </c>
      <c r="AF32" s="24">
        <v>234.92</v>
      </c>
      <c r="AG32" s="24">
        <v>1301.54</v>
      </c>
      <c r="AH32" s="24">
        <v>1304.24</v>
      </c>
      <c r="AI32" s="24">
        <v>1083.76</v>
      </c>
      <c r="AJ32" s="24">
        <v>55.26</v>
      </c>
      <c r="AK32" s="24">
        <v>1130.92</v>
      </c>
      <c r="AL32" s="24">
        <v>1218.94</v>
      </c>
      <c r="AM32" s="24">
        <v>886.55</v>
      </c>
      <c r="AN32" s="24">
        <v>-257.14999999999998</v>
      </c>
      <c r="AO32" s="24">
        <v>902.14</v>
      </c>
      <c r="AP32" s="24">
        <v>707.91</v>
      </c>
      <c r="AQ32" s="24">
        <v>1140.07</v>
      </c>
      <c r="AR32" s="24">
        <v>488.45</v>
      </c>
      <c r="AS32" s="24">
        <v>820.29</v>
      </c>
      <c r="AT32" s="24">
        <v>1079.1300000000001</v>
      </c>
      <c r="AU32" s="24">
        <v>948.19</v>
      </c>
      <c r="AV32" s="24">
        <v>627.72</v>
      </c>
      <c r="AW32" s="24">
        <v>1582.24</v>
      </c>
      <c r="AX32" s="24">
        <v>1473.19</v>
      </c>
      <c r="AY32" s="24"/>
      <c r="AZ32" s="24"/>
    </row>
    <row r="33" spans="2:52">
      <c r="B33" s="101" t="s">
        <v>70</v>
      </c>
      <c r="C33" s="102" t="s">
        <v>86</v>
      </c>
      <c r="D33" s="93" t="s">
        <v>39</v>
      </c>
      <c r="E33" s="24" t="s">
        <v>56</v>
      </c>
      <c r="F33" s="24" t="s">
        <v>56</v>
      </c>
      <c r="G33" s="24" t="s">
        <v>56</v>
      </c>
      <c r="H33" s="24" t="s">
        <v>56</v>
      </c>
      <c r="I33" s="24" t="s">
        <v>56</v>
      </c>
      <c r="J33" s="24" t="s">
        <v>56</v>
      </c>
      <c r="K33" s="24" t="s">
        <v>56</v>
      </c>
      <c r="L33" s="24" t="s">
        <v>56</v>
      </c>
      <c r="M33" s="24" t="s">
        <v>56</v>
      </c>
      <c r="N33" s="24" t="s">
        <v>56</v>
      </c>
      <c r="O33" s="24" t="s">
        <v>56</v>
      </c>
      <c r="P33" s="24" t="s">
        <v>56</v>
      </c>
      <c r="Q33" s="24" t="s">
        <v>56</v>
      </c>
      <c r="R33" s="24" t="s">
        <v>56</v>
      </c>
      <c r="S33" s="24" t="s">
        <v>56</v>
      </c>
      <c r="T33" s="24" t="s">
        <v>56</v>
      </c>
      <c r="U33" s="24" t="s">
        <v>56</v>
      </c>
      <c r="V33" s="24" t="s">
        <v>56</v>
      </c>
      <c r="W33" s="24" t="s">
        <v>56</v>
      </c>
      <c r="X33" s="24" t="s">
        <v>56</v>
      </c>
      <c r="Y33" s="24" t="s">
        <v>56</v>
      </c>
      <c r="Z33" s="24" t="s">
        <v>56</v>
      </c>
      <c r="AA33" s="24" t="s">
        <v>56</v>
      </c>
      <c r="AB33" s="24" t="s">
        <v>56</v>
      </c>
      <c r="AC33" s="24" t="s">
        <v>56</v>
      </c>
      <c r="AD33" s="24" t="s">
        <v>56</v>
      </c>
      <c r="AE33" s="24" t="s">
        <v>56</v>
      </c>
      <c r="AF33" s="24" t="s">
        <v>56</v>
      </c>
      <c r="AG33" s="24" t="s">
        <v>56</v>
      </c>
      <c r="AH33" s="24" t="s">
        <v>56</v>
      </c>
      <c r="AI33" s="24" t="s">
        <v>56</v>
      </c>
      <c r="AJ33" s="24" t="s">
        <v>56</v>
      </c>
      <c r="AK33" s="24" t="s">
        <v>56</v>
      </c>
      <c r="AL33" s="24" t="s">
        <v>56</v>
      </c>
      <c r="AM33" s="24" t="s">
        <v>56</v>
      </c>
      <c r="AN33" s="24" t="s">
        <v>56</v>
      </c>
      <c r="AO33" s="24" t="s">
        <v>56</v>
      </c>
      <c r="AP33" s="24" t="s">
        <v>56</v>
      </c>
      <c r="AQ33" s="24" t="s">
        <v>56</v>
      </c>
      <c r="AR33" s="24" t="s">
        <v>56</v>
      </c>
      <c r="AS33" s="24" t="s">
        <v>56</v>
      </c>
      <c r="AT33" s="24" t="s">
        <v>56</v>
      </c>
      <c r="AU33" s="24" t="s">
        <v>56</v>
      </c>
      <c r="AV33" s="24" t="s">
        <v>56</v>
      </c>
      <c r="AW33" s="24" t="s">
        <v>56</v>
      </c>
      <c r="AX33" s="24" t="s">
        <v>56</v>
      </c>
      <c r="AY33" s="24"/>
      <c r="AZ33" s="24"/>
    </row>
    <row r="34" spans="2:52">
      <c r="B34" s="69" t="s">
        <v>87</v>
      </c>
      <c r="C34" s="30" t="s">
        <v>88</v>
      </c>
      <c r="D34" s="22" t="s">
        <v>39</v>
      </c>
      <c r="E34" s="25">
        <v>788.57</v>
      </c>
      <c r="F34" s="25">
        <v>755.23</v>
      </c>
      <c r="G34" s="25">
        <v>442.13</v>
      </c>
      <c r="H34" s="25">
        <v>-160.25</v>
      </c>
      <c r="I34" s="25">
        <v>675.07</v>
      </c>
      <c r="J34" s="25">
        <v>494.01</v>
      </c>
      <c r="K34" s="25">
        <v>730.76</v>
      </c>
      <c r="L34" s="25">
        <v>-216.81</v>
      </c>
      <c r="M34" s="25">
        <v>1118.33</v>
      </c>
      <c r="N34" s="25">
        <v>825.64</v>
      </c>
      <c r="O34" s="25">
        <v>898.46</v>
      </c>
      <c r="P34" s="25">
        <v>247.21</v>
      </c>
      <c r="Q34" s="25">
        <v>1157.95</v>
      </c>
      <c r="R34" s="25">
        <v>984.94</v>
      </c>
      <c r="S34" s="25">
        <v>1136.82</v>
      </c>
      <c r="T34" s="25">
        <v>367.17</v>
      </c>
      <c r="U34" s="25">
        <v>1206.22</v>
      </c>
      <c r="V34" s="25">
        <v>953.78</v>
      </c>
      <c r="W34" s="25">
        <v>1051.1199999999999</v>
      </c>
      <c r="X34" s="25">
        <v>619.41999999999996</v>
      </c>
      <c r="Y34" s="25">
        <v>1401.86</v>
      </c>
      <c r="Z34" s="25">
        <v>1277.97</v>
      </c>
      <c r="AA34" s="25">
        <v>862.14</v>
      </c>
      <c r="AB34" s="25">
        <v>183.18</v>
      </c>
      <c r="AC34" s="25">
        <v>1097.44</v>
      </c>
      <c r="AD34" s="25">
        <v>466.12</v>
      </c>
      <c r="AE34" s="25">
        <v>812.74</v>
      </c>
      <c r="AF34" s="25">
        <v>294.75</v>
      </c>
      <c r="AG34" s="25">
        <v>1185.48</v>
      </c>
      <c r="AH34" s="25">
        <v>1201.26</v>
      </c>
      <c r="AI34" s="25">
        <v>958.92</v>
      </c>
      <c r="AJ34" s="25">
        <v>272.77999999999997</v>
      </c>
      <c r="AK34" s="25">
        <v>1101.22</v>
      </c>
      <c r="AL34" s="25">
        <v>1128.2</v>
      </c>
      <c r="AM34" s="25">
        <v>791.07</v>
      </c>
      <c r="AN34" s="25">
        <v>119.73</v>
      </c>
      <c r="AO34" s="25">
        <v>1088.7</v>
      </c>
      <c r="AP34" s="25">
        <v>694.41</v>
      </c>
      <c r="AQ34" s="25">
        <v>1059.3399999999999</v>
      </c>
      <c r="AR34" s="25">
        <v>476.25</v>
      </c>
      <c r="AS34" s="25">
        <v>900.07</v>
      </c>
      <c r="AT34" s="25">
        <v>1224.8599999999999</v>
      </c>
      <c r="AU34" s="25">
        <v>1066.26</v>
      </c>
      <c r="AV34" s="25">
        <v>503.29</v>
      </c>
      <c r="AW34" s="25">
        <v>1763.82</v>
      </c>
      <c r="AX34" s="25">
        <v>1517.94</v>
      </c>
      <c r="AY34" s="25"/>
      <c r="AZ34" s="25"/>
    </row>
    <row r="35" spans="2:52">
      <c r="B35" s="61" t="s">
        <v>89</v>
      </c>
      <c r="C35" s="62" t="s">
        <v>90</v>
      </c>
      <c r="D35" s="22" t="s">
        <v>39</v>
      </c>
      <c r="E35" s="26">
        <v>788.57</v>
      </c>
      <c r="F35" s="26">
        <v>755.23</v>
      </c>
      <c r="G35" s="26">
        <v>442.13</v>
      </c>
      <c r="H35" s="26">
        <v>-160.25</v>
      </c>
      <c r="I35" s="26">
        <v>675.07</v>
      </c>
      <c r="J35" s="26">
        <v>494.01</v>
      </c>
      <c r="K35" s="26">
        <v>730.76</v>
      </c>
      <c r="L35" s="26">
        <v>-216.81</v>
      </c>
      <c r="M35" s="26">
        <v>1118.33</v>
      </c>
      <c r="N35" s="26">
        <v>825.64</v>
      </c>
      <c r="O35" s="26">
        <v>898.46</v>
      </c>
      <c r="P35" s="26">
        <v>247.21</v>
      </c>
      <c r="Q35" s="26">
        <v>1157.95</v>
      </c>
      <c r="R35" s="26">
        <v>984.94</v>
      </c>
      <c r="S35" s="26">
        <v>1136.82</v>
      </c>
      <c r="T35" s="26">
        <v>367.17</v>
      </c>
      <c r="U35" s="26">
        <v>1206.22</v>
      </c>
      <c r="V35" s="26">
        <v>953.78</v>
      </c>
      <c r="W35" s="26">
        <v>1051.1199999999999</v>
      </c>
      <c r="X35" s="26">
        <v>619.41999999999996</v>
      </c>
      <c r="Y35" s="26">
        <v>1401.86</v>
      </c>
      <c r="Z35" s="26">
        <v>1277.97</v>
      </c>
      <c r="AA35" s="26">
        <v>862.14</v>
      </c>
      <c r="AB35" s="26">
        <v>183.18</v>
      </c>
      <c r="AC35" s="26">
        <v>1097.44</v>
      </c>
      <c r="AD35" s="26">
        <v>466.12</v>
      </c>
      <c r="AE35" s="26">
        <v>812.74</v>
      </c>
      <c r="AF35" s="26">
        <v>294.75</v>
      </c>
      <c r="AG35" s="26">
        <v>1185.48</v>
      </c>
      <c r="AH35" s="26">
        <v>1201.26</v>
      </c>
      <c r="AI35" s="26">
        <v>958.92</v>
      </c>
      <c r="AJ35" s="26">
        <v>272.77999999999997</v>
      </c>
      <c r="AK35" s="26">
        <v>1101.22</v>
      </c>
      <c r="AL35" s="26">
        <v>1128.2</v>
      </c>
      <c r="AM35" s="26">
        <v>791.07</v>
      </c>
      <c r="AN35" s="26">
        <v>119.73</v>
      </c>
      <c r="AO35" s="26">
        <v>1088.7</v>
      </c>
      <c r="AP35" s="26">
        <v>694.41</v>
      </c>
      <c r="AQ35" s="26">
        <v>1059.3399999999999</v>
      </c>
      <c r="AR35" s="26">
        <v>476.25</v>
      </c>
      <c r="AS35" s="26">
        <v>900.07</v>
      </c>
      <c r="AT35" s="26">
        <v>1224.8599999999999</v>
      </c>
      <c r="AU35" s="26">
        <v>1066.26</v>
      </c>
      <c r="AV35" s="26">
        <v>503.29</v>
      </c>
      <c r="AW35" s="26">
        <v>1763.82</v>
      </c>
      <c r="AX35" s="26">
        <v>1517.94</v>
      </c>
      <c r="AY35" s="26"/>
      <c r="AZ35" s="26"/>
    </row>
    <row r="36" spans="2:52">
      <c r="B36" s="61" t="s">
        <v>91</v>
      </c>
      <c r="C36" s="62" t="s">
        <v>92</v>
      </c>
      <c r="D36" s="22" t="s">
        <v>39</v>
      </c>
      <c r="E36" s="26" t="s">
        <v>56</v>
      </c>
      <c r="F36" s="26" t="s">
        <v>56</v>
      </c>
      <c r="G36" s="26" t="s">
        <v>56</v>
      </c>
      <c r="H36" s="26" t="s">
        <v>56</v>
      </c>
      <c r="I36" s="26" t="s">
        <v>56</v>
      </c>
      <c r="J36" s="26" t="s">
        <v>56</v>
      </c>
      <c r="K36" s="26" t="s">
        <v>56</v>
      </c>
      <c r="L36" s="26" t="s">
        <v>56</v>
      </c>
      <c r="M36" s="26" t="s">
        <v>56</v>
      </c>
      <c r="N36" s="26" t="s">
        <v>56</v>
      </c>
      <c r="O36" s="26" t="s">
        <v>56</v>
      </c>
      <c r="P36" s="26" t="s">
        <v>56</v>
      </c>
      <c r="Q36" s="26" t="s">
        <v>56</v>
      </c>
      <c r="R36" s="26" t="s">
        <v>56</v>
      </c>
      <c r="S36" s="26" t="s">
        <v>56</v>
      </c>
      <c r="T36" s="26" t="s">
        <v>56</v>
      </c>
      <c r="U36" s="26" t="s">
        <v>56</v>
      </c>
      <c r="V36" s="26" t="s">
        <v>56</v>
      </c>
      <c r="W36" s="26" t="s">
        <v>56</v>
      </c>
      <c r="X36" s="26" t="s">
        <v>56</v>
      </c>
      <c r="Y36" s="26" t="s">
        <v>56</v>
      </c>
      <c r="Z36" s="26" t="s">
        <v>56</v>
      </c>
      <c r="AA36" s="26" t="s">
        <v>56</v>
      </c>
      <c r="AB36" s="26" t="s">
        <v>56</v>
      </c>
      <c r="AC36" s="26" t="s">
        <v>56</v>
      </c>
      <c r="AD36" s="26" t="s">
        <v>56</v>
      </c>
      <c r="AE36" s="26" t="s">
        <v>56</v>
      </c>
      <c r="AF36" s="26" t="s">
        <v>56</v>
      </c>
      <c r="AG36" s="26" t="s">
        <v>56</v>
      </c>
      <c r="AH36" s="26" t="s">
        <v>56</v>
      </c>
      <c r="AI36" s="26" t="s">
        <v>56</v>
      </c>
      <c r="AJ36" s="26" t="s">
        <v>56</v>
      </c>
      <c r="AK36" s="26" t="s">
        <v>56</v>
      </c>
      <c r="AL36" s="26" t="s">
        <v>56</v>
      </c>
      <c r="AM36" s="26" t="s">
        <v>56</v>
      </c>
      <c r="AN36" s="26" t="s">
        <v>56</v>
      </c>
      <c r="AO36" s="26" t="s">
        <v>56</v>
      </c>
      <c r="AP36" s="26" t="s">
        <v>56</v>
      </c>
      <c r="AQ36" s="26" t="s">
        <v>56</v>
      </c>
      <c r="AR36" s="26" t="s">
        <v>56</v>
      </c>
      <c r="AS36" s="26" t="s">
        <v>56</v>
      </c>
      <c r="AT36" s="26" t="s">
        <v>56</v>
      </c>
      <c r="AU36" s="26" t="s">
        <v>56</v>
      </c>
      <c r="AV36" s="26" t="s">
        <v>56</v>
      </c>
      <c r="AW36" s="26" t="s">
        <v>56</v>
      </c>
      <c r="AX36" s="26" t="s">
        <v>56</v>
      </c>
      <c r="AY36" s="26"/>
      <c r="AZ36" s="26"/>
    </row>
    <row r="37" spans="2:52">
      <c r="B37" s="69" t="s">
        <v>93</v>
      </c>
      <c r="C37" s="30" t="s">
        <v>94</v>
      </c>
      <c r="D37" s="22" t="s">
        <v>39</v>
      </c>
      <c r="E37" s="26">
        <v>-20.2</v>
      </c>
      <c r="F37" s="26">
        <v>118.9</v>
      </c>
      <c r="G37" s="26">
        <v>-47.91</v>
      </c>
      <c r="H37" s="26">
        <v>21.67</v>
      </c>
      <c r="I37" s="26">
        <v>-36.78</v>
      </c>
      <c r="J37" s="26">
        <v>5.14</v>
      </c>
      <c r="K37" s="26">
        <v>61.56</v>
      </c>
      <c r="L37" s="26">
        <v>-43.08</v>
      </c>
      <c r="M37" s="26">
        <v>-29.8</v>
      </c>
      <c r="N37" s="26">
        <v>35.93</v>
      </c>
      <c r="O37" s="26">
        <v>76.42</v>
      </c>
      <c r="P37" s="26">
        <v>-79.73</v>
      </c>
      <c r="Q37" s="26">
        <v>1.56</v>
      </c>
      <c r="R37" s="26">
        <v>41.38</v>
      </c>
      <c r="S37" s="26">
        <v>2.76</v>
      </c>
      <c r="T37" s="26">
        <v>-19.45</v>
      </c>
      <c r="U37" s="26">
        <v>16.07</v>
      </c>
      <c r="V37" s="26">
        <v>33.69</v>
      </c>
      <c r="W37" s="26">
        <v>44.8</v>
      </c>
      <c r="X37" s="26">
        <v>-58.73</v>
      </c>
      <c r="Y37" s="26">
        <v>11.82</v>
      </c>
      <c r="Z37" s="26">
        <v>56.39</v>
      </c>
      <c r="AA37" s="26">
        <v>46.41</v>
      </c>
      <c r="AB37" s="26">
        <v>-62.03</v>
      </c>
      <c r="AC37" s="26">
        <v>6.32</v>
      </c>
      <c r="AD37" s="26">
        <v>36.590000000000003</v>
      </c>
      <c r="AE37" s="26">
        <v>79.25</v>
      </c>
      <c r="AF37" s="26">
        <v>98.57</v>
      </c>
      <c r="AG37" s="26">
        <v>-160.47999999999999</v>
      </c>
      <c r="AH37" s="26">
        <v>73.88</v>
      </c>
      <c r="AI37" s="26">
        <v>51.99</v>
      </c>
      <c r="AJ37" s="26">
        <v>-52.15</v>
      </c>
      <c r="AK37" s="26">
        <v>-2.12</v>
      </c>
      <c r="AL37" s="26">
        <v>549.55999999999995</v>
      </c>
      <c r="AM37" s="26">
        <v>-38.909999999999997</v>
      </c>
      <c r="AN37" s="26">
        <v>-26.45</v>
      </c>
      <c r="AO37" s="26">
        <v>-7.89</v>
      </c>
      <c r="AP37" s="26">
        <v>-352.09</v>
      </c>
      <c r="AQ37" s="26">
        <v>67.739999999999995</v>
      </c>
      <c r="AR37" s="26">
        <v>19.489999999999998</v>
      </c>
      <c r="AS37" s="26">
        <v>-109.43</v>
      </c>
      <c r="AT37" s="26">
        <v>6.92</v>
      </c>
      <c r="AU37" s="26">
        <v>-15.65</v>
      </c>
      <c r="AV37" s="26">
        <v>-92.92</v>
      </c>
      <c r="AW37" s="26">
        <v>35.880000000000003</v>
      </c>
      <c r="AX37" s="26">
        <v>66.83</v>
      </c>
      <c r="AY37" s="26"/>
      <c r="AZ37" s="26"/>
    </row>
    <row r="38" spans="2:52">
      <c r="B38" s="61" t="s">
        <v>95</v>
      </c>
      <c r="C38" s="62" t="s">
        <v>96</v>
      </c>
      <c r="D38" s="22" t="s">
        <v>39</v>
      </c>
      <c r="E38" s="26">
        <v>-20.2</v>
      </c>
      <c r="F38" s="26">
        <v>118.9</v>
      </c>
      <c r="G38" s="26">
        <v>-47.91</v>
      </c>
      <c r="H38" s="26">
        <v>21.67</v>
      </c>
      <c r="I38" s="26">
        <v>-36.78</v>
      </c>
      <c r="J38" s="26">
        <v>5.14</v>
      </c>
      <c r="K38" s="26">
        <v>61.56</v>
      </c>
      <c r="L38" s="26">
        <v>-43.08</v>
      </c>
      <c r="M38" s="26">
        <v>-29.8</v>
      </c>
      <c r="N38" s="26">
        <v>35.93</v>
      </c>
      <c r="O38" s="26">
        <v>76.42</v>
      </c>
      <c r="P38" s="26">
        <v>-79.73</v>
      </c>
      <c r="Q38" s="26">
        <v>1.56</v>
      </c>
      <c r="R38" s="26">
        <v>41.38</v>
      </c>
      <c r="S38" s="26">
        <v>2.76</v>
      </c>
      <c r="T38" s="26">
        <v>-19.45</v>
      </c>
      <c r="U38" s="26">
        <v>16.07</v>
      </c>
      <c r="V38" s="26">
        <v>33.69</v>
      </c>
      <c r="W38" s="26">
        <v>44.8</v>
      </c>
      <c r="X38" s="26">
        <v>-58.73</v>
      </c>
      <c r="Y38" s="26">
        <v>11.82</v>
      </c>
      <c r="Z38" s="26">
        <v>56.39</v>
      </c>
      <c r="AA38" s="26">
        <v>46.41</v>
      </c>
      <c r="AB38" s="26">
        <v>-62.03</v>
      </c>
      <c r="AC38" s="26">
        <v>6.32</v>
      </c>
      <c r="AD38" s="26">
        <v>36.590000000000003</v>
      </c>
      <c r="AE38" s="26">
        <v>79.25</v>
      </c>
      <c r="AF38" s="26">
        <v>98.57</v>
      </c>
      <c r="AG38" s="26">
        <v>-160.47999999999999</v>
      </c>
      <c r="AH38" s="26">
        <v>73.88</v>
      </c>
      <c r="AI38" s="26">
        <v>51.99</v>
      </c>
      <c r="AJ38" s="26">
        <v>-52.15</v>
      </c>
      <c r="AK38" s="26">
        <v>-2.12</v>
      </c>
      <c r="AL38" s="26">
        <v>549.55999999999995</v>
      </c>
      <c r="AM38" s="26">
        <v>-38.909999999999997</v>
      </c>
      <c r="AN38" s="26">
        <v>-26.45</v>
      </c>
      <c r="AO38" s="26">
        <v>-7.89</v>
      </c>
      <c r="AP38" s="26">
        <v>-352.09</v>
      </c>
      <c r="AQ38" s="26">
        <v>67.739999999999995</v>
      </c>
      <c r="AR38" s="26">
        <v>19.489999999999998</v>
      </c>
      <c r="AS38" s="26">
        <v>-109.43</v>
      </c>
      <c r="AT38" s="26">
        <v>6.92</v>
      </c>
      <c r="AU38" s="26">
        <v>-15.65</v>
      </c>
      <c r="AV38" s="26">
        <v>-92.92</v>
      </c>
      <c r="AW38" s="26">
        <v>35.880000000000003</v>
      </c>
      <c r="AX38" s="26">
        <v>66.83</v>
      </c>
      <c r="AY38" s="26"/>
      <c r="AZ38" s="26"/>
    </row>
    <row r="39" spans="2:52">
      <c r="B39" s="61" t="s">
        <v>97</v>
      </c>
      <c r="C39" s="62" t="s">
        <v>98</v>
      </c>
      <c r="D39" s="22" t="s">
        <v>39</v>
      </c>
      <c r="E39" s="26" t="s">
        <v>56</v>
      </c>
      <c r="F39" s="26" t="s">
        <v>56</v>
      </c>
      <c r="G39" s="26" t="s">
        <v>56</v>
      </c>
      <c r="H39" s="26" t="s">
        <v>56</v>
      </c>
      <c r="I39" s="26" t="s">
        <v>56</v>
      </c>
      <c r="J39" s="26" t="s">
        <v>56</v>
      </c>
      <c r="K39" s="26" t="s">
        <v>56</v>
      </c>
      <c r="L39" s="26" t="s">
        <v>56</v>
      </c>
      <c r="M39" s="26" t="s">
        <v>56</v>
      </c>
      <c r="N39" s="26" t="s">
        <v>56</v>
      </c>
      <c r="O39" s="26" t="s">
        <v>56</v>
      </c>
      <c r="P39" s="26" t="s">
        <v>56</v>
      </c>
      <c r="Q39" s="26" t="s">
        <v>56</v>
      </c>
      <c r="R39" s="26" t="s">
        <v>56</v>
      </c>
      <c r="S39" s="26" t="s">
        <v>56</v>
      </c>
      <c r="T39" s="26" t="s">
        <v>56</v>
      </c>
      <c r="U39" s="26" t="s">
        <v>56</v>
      </c>
      <c r="V39" s="26" t="s">
        <v>56</v>
      </c>
      <c r="W39" s="26" t="s">
        <v>56</v>
      </c>
      <c r="X39" s="26" t="s">
        <v>56</v>
      </c>
      <c r="Y39" s="26" t="s">
        <v>56</v>
      </c>
      <c r="Z39" s="26" t="s">
        <v>56</v>
      </c>
      <c r="AA39" s="26" t="s">
        <v>56</v>
      </c>
      <c r="AB39" s="26" t="s">
        <v>56</v>
      </c>
      <c r="AC39" s="26" t="s">
        <v>56</v>
      </c>
      <c r="AD39" s="26" t="s">
        <v>56</v>
      </c>
      <c r="AE39" s="26" t="s">
        <v>56</v>
      </c>
      <c r="AF39" s="26" t="s">
        <v>56</v>
      </c>
      <c r="AG39" s="26" t="s">
        <v>56</v>
      </c>
      <c r="AH39" s="26" t="s">
        <v>56</v>
      </c>
      <c r="AI39" s="26" t="s">
        <v>56</v>
      </c>
      <c r="AJ39" s="26" t="s">
        <v>56</v>
      </c>
      <c r="AK39" s="26" t="s">
        <v>56</v>
      </c>
      <c r="AL39" s="26" t="s">
        <v>56</v>
      </c>
      <c r="AM39" s="26" t="s">
        <v>56</v>
      </c>
      <c r="AN39" s="26" t="s">
        <v>56</v>
      </c>
      <c r="AO39" s="26" t="s">
        <v>56</v>
      </c>
      <c r="AP39" s="26" t="s">
        <v>56</v>
      </c>
      <c r="AQ39" s="26" t="s">
        <v>56</v>
      </c>
      <c r="AR39" s="26" t="s">
        <v>56</v>
      </c>
      <c r="AS39" s="26" t="s">
        <v>56</v>
      </c>
      <c r="AT39" s="26" t="s">
        <v>56</v>
      </c>
      <c r="AU39" s="26" t="s">
        <v>56</v>
      </c>
      <c r="AV39" s="26" t="s">
        <v>56</v>
      </c>
      <c r="AW39" s="26" t="s">
        <v>56</v>
      </c>
      <c r="AX39" s="26" t="s">
        <v>56</v>
      </c>
      <c r="AY39" s="26"/>
      <c r="AZ39" s="26"/>
    </row>
    <row r="40" spans="2:52">
      <c r="B40" s="61"/>
      <c r="C40" s="62"/>
      <c r="D40" s="22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</row>
    <row r="41" spans="2:52">
      <c r="B41" s="69" t="s">
        <v>70</v>
      </c>
      <c r="C41" s="30" t="s">
        <v>99</v>
      </c>
      <c r="D41" s="22"/>
      <c r="E41" s="26" t="s">
        <v>56</v>
      </c>
      <c r="F41" s="26" t="s">
        <v>56</v>
      </c>
      <c r="G41" s="26" t="s">
        <v>56</v>
      </c>
      <c r="H41" s="26" t="s">
        <v>56</v>
      </c>
      <c r="I41" s="26" t="s">
        <v>56</v>
      </c>
      <c r="J41" s="26" t="s">
        <v>56</v>
      </c>
      <c r="K41" s="26" t="s">
        <v>56</v>
      </c>
      <c r="L41" s="26" t="s">
        <v>56</v>
      </c>
      <c r="M41" s="26" t="s">
        <v>56</v>
      </c>
      <c r="N41" s="26" t="s">
        <v>56</v>
      </c>
      <c r="O41" s="26" t="s">
        <v>56</v>
      </c>
      <c r="P41" s="26" t="s">
        <v>56</v>
      </c>
      <c r="Q41" s="26" t="s">
        <v>56</v>
      </c>
      <c r="R41" s="26" t="s">
        <v>56</v>
      </c>
      <c r="S41" s="26" t="s">
        <v>56</v>
      </c>
      <c r="T41" s="26" t="s">
        <v>56</v>
      </c>
      <c r="U41" s="26" t="s">
        <v>56</v>
      </c>
      <c r="V41" s="26" t="s">
        <v>56</v>
      </c>
      <c r="W41" s="26" t="s">
        <v>56</v>
      </c>
      <c r="X41" s="26" t="s">
        <v>56</v>
      </c>
      <c r="Y41" s="26" t="s">
        <v>56</v>
      </c>
      <c r="Z41" s="26" t="s">
        <v>56</v>
      </c>
      <c r="AA41" s="26" t="s">
        <v>56</v>
      </c>
      <c r="AB41" s="26" t="s">
        <v>56</v>
      </c>
      <c r="AC41" s="26" t="s">
        <v>56</v>
      </c>
      <c r="AD41" s="26" t="s">
        <v>56</v>
      </c>
      <c r="AE41" s="26" t="s">
        <v>56</v>
      </c>
      <c r="AF41" s="26" t="s">
        <v>56</v>
      </c>
      <c r="AG41" s="26" t="s">
        <v>56</v>
      </c>
      <c r="AH41" s="26" t="s">
        <v>56</v>
      </c>
      <c r="AI41" s="26" t="s">
        <v>56</v>
      </c>
      <c r="AJ41" s="26" t="s">
        <v>56</v>
      </c>
      <c r="AK41" s="26" t="s">
        <v>56</v>
      </c>
      <c r="AL41" s="26" t="s">
        <v>56</v>
      </c>
      <c r="AM41" s="26" t="s">
        <v>56</v>
      </c>
      <c r="AN41" s="26" t="s">
        <v>56</v>
      </c>
      <c r="AO41" s="26" t="s">
        <v>56</v>
      </c>
      <c r="AP41" s="26" t="s">
        <v>56</v>
      </c>
      <c r="AQ41" s="26" t="s">
        <v>56</v>
      </c>
      <c r="AR41" s="26" t="s">
        <v>56</v>
      </c>
      <c r="AS41" s="26" t="s">
        <v>56</v>
      </c>
      <c r="AT41" s="26" t="s">
        <v>56</v>
      </c>
      <c r="AU41" s="26" t="s">
        <v>56</v>
      </c>
      <c r="AV41" s="26" t="s">
        <v>56</v>
      </c>
      <c r="AW41" s="26" t="s">
        <v>56</v>
      </c>
      <c r="AX41" s="26" t="s">
        <v>56</v>
      </c>
      <c r="AY41" s="26"/>
      <c r="AZ41" s="26"/>
    </row>
    <row r="42" spans="2:52">
      <c r="B42" s="61" t="s">
        <v>100</v>
      </c>
      <c r="C42" s="62" t="s">
        <v>101</v>
      </c>
      <c r="D42" s="22" t="s">
        <v>39</v>
      </c>
      <c r="E42" s="26">
        <v>1862.01</v>
      </c>
      <c r="F42" s="26">
        <v>2025.26</v>
      </c>
      <c r="G42" s="26">
        <v>2059.33</v>
      </c>
      <c r="H42" s="26">
        <v>2718.36</v>
      </c>
      <c r="I42" s="26">
        <v>2028.48</v>
      </c>
      <c r="J42" s="26">
        <v>2446.75</v>
      </c>
      <c r="K42" s="26">
        <v>2188</v>
      </c>
      <c r="L42" s="26">
        <v>2950.07</v>
      </c>
      <c r="M42" s="26">
        <v>1951.97</v>
      </c>
      <c r="N42" s="26">
        <v>2316.5700000000002</v>
      </c>
      <c r="O42" s="26">
        <v>2391.35</v>
      </c>
      <c r="P42" s="26">
        <v>2838.94</v>
      </c>
      <c r="Q42" s="26">
        <v>2098.2399999999998</v>
      </c>
      <c r="R42" s="26">
        <v>2376.84</v>
      </c>
      <c r="S42" s="26">
        <v>2238.02</v>
      </c>
      <c r="T42" s="26">
        <v>3213.77</v>
      </c>
      <c r="U42" s="26">
        <v>2198.29</v>
      </c>
      <c r="V42" s="26">
        <v>2693.71</v>
      </c>
      <c r="W42" s="26">
        <v>2430.06</v>
      </c>
      <c r="X42" s="26">
        <v>2994.7</v>
      </c>
      <c r="Y42" s="26">
        <v>2105.02</v>
      </c>
      <c r="Z42" s="26">
        <v>2541.12</v>
      </c>
      <c r="AA42" s="26">
        <v>2867.36</v>
      </c>
      <c r="AB42" s="26">
        <v>3745.35</v>
      </c>
      <c r="AC42" s="26">
        <v>2494.23</v>
      </c>
      <c r="AD42" s="26">
        <v>2830.85</v>
      </c>
      <c r="AE42" s="26">
        <v>2808.22</v>
      </c>
      <c r="AF42" s="26">
        <v>3625.76</v>
      </c>
      <c r="AG42" s="26">
        <v>2510.89</v>
      </c>
      <c r="AH42" s="26">
        <v>2884.9</v>
      </c>
      <c r="AI42" s="26">
        <v>3095.11</v>
      </c>
      <c r="AJ42" s="26">
        <v>3930.76</v>
      </c>
      <c r="AK42" s="26">
        <v>2877.35</v>
      </c>
      <c r="AL42" s="26">
        <v>3338.37</v>
      </c>
      <c r="AM42" s="26">
        <v>3419.87</v>
      </c>
      <c r="AN42" s="26">
        <v>4550.3900000000003</v>
      </c>
      <c r="AO42" s="26">
        <v>3457.51</v>
      </c>
      <c r="AP42" s="26">
        <v>4207.3500000000004</v>
      </c>
      <c r="AQ42" s="26">
        <v>4128.33</v>
      </c>
      <c r="AR42" s="26">
        <v>5154.9799999999996</v>
      </c>
      <c r="AS42" s="26">
        <v>4092.32</v>
      </c>
      <c r="AT42" s="26">
        <v>4384.59</v>
      </c>
      <c r="AU42" s="26">
        <v>4474.2299999999996</v>
      </c>
      <c r="AV42" s="26">
        <v>5398.83</v>
      </c>
      <c r="AW42" s="26">
        <v>4073.74</v>
      </c>
      <c r="AX42" s="26">
        <v>4736.33</v>
      </c>
      <c r="AY42" s="26"/>
      <c r="AZ42" s="26"/>
    </row>
    <row r="43" spans="2:52">
      <c r="B43" s="61" t="s">
        <v>102</v>
      </c>
      <c r="C43" s="62" t="s">
        <v>103</v>
      </c>
      <c r="D43" s="22" t="s">
        <v>39</v>
      </c>
      <c r="E43" s="26">
        <v>384.38</v>
      </c>
      <c r="F43" s="26">
        <v>0.51</v>
      </c>
      <c r="G43" s="26">
        <v>-213.15</v>
      </c>
      <c r="H43" s="26">
        <v>156.94999999999999</v>
      </c>
      <c r="I43" s="26">
        <v>434.39</v>
      </c>
      <c r="J43" s="26">
        <v>-240.07</v>
      </c>
      <c r="K43" s="26">
        <v>414.35</v>
      </c>
      <c r="L43" s="26">
        <v>-444.13</v>
      </c>
      <c r="M43" s="26">
        <v>137.99</v>
      </c>
      <c r="N43" s="26">
        <v>255.68</v>
      </c>
      <c r="O43" s="26">
        <v>-16.579999999999998</v>
      </c>
      <c r="P43" s="26">
        <v>-212.7</v>
      </c>
      <c r="Q43" s="26">
        <v>139.18</v>
      </c>
      <c r="R43" s="26">
        <v>-19.45</v>
      </c>
      <c r="S43" s="26">
        <v>-100.2</v>
      </c>
      <c r="T43" s="26">
        <v>218.05</v>
      </c>
      <c r="U43" s="26">
        <v>101.46</v>
      </c>
      <c r="V43" s="26">
        <v>95.96</v>
      </c>
      <c r="W43" s="26">
        <v>-64.16</v>
      </c>
      <c r="X43" s="26">
        <v>-104.02</v>
      </c>
      <c r="Y43" s="26">
        <v>24.38</v>
      </c>
      <c r="Z43" s="26">
        <v>-89.98</v>
      </c>
      <c r="AA43" s="26">
        <v>6.61</v>
      </c>
      <c r="AB43" s="26">
        <v>217.6</v>
      </c>
      <c r="AC43" s="26">
        <v>29.28</v>
      </c>
      <c r="AD43" s="26">
        <v>122.88</v>
      </c>
      <c r="AE43" s="26">
        <v>-21.04</v>
      </c>
      <c r="AF43" s="26">
        <v>197.77</v>
      </c>
      <c r="AG43" s="26">
        <v>-64.22</v>
      </c>
      <c r="AH43" s="26">
        <v>-118.5</v>
      </c>
      <c r="AI43" s="26">
        <v>-116.3</v>
      </c>
      <c r="AJ43" s="26">
        <v>338.94</v>
      </c>
      <c r="AK43" s="26">
        <v>16.59</v>
      </c>
      <c r="AL43" s="26">
        <v>-165.99</v>
      </c>
      <c r="AM43" s="26">
        <v>1.21</v>
      </c>
      <c r="AN43" s="26">
        <v>522.59</v>
      </c>
      <c r="AO43" s="26">
        <v>241.5</v>
      </c>
      <c r="AP43" s="26">
        <v>51.25</v>
      </c>
      <c r="AQ43" s="26">
        <v>-86.88</v>
      </c>
      <c r="AR43" s="26">
        <v>93.81</v>
      </c>
      <c r="AS43" s="26">
        <v>174.83</v>
      </c>
      <c r="AT43" s="26">
        <v>168.81</v>
      </c>
      <c r="AU43" s="26">
        <v>136.74</v>
      </c>
      <c r="AV43" s="26">
        <v>38.21</v>
      </c>
      <c r="AW43" s="26">
        <v>197.38</v>
      </c>
      <c r="AX43" s="26">
        <v>121.08</v>
      </c>
      <c r="AY43" s="26"/>
      <c r="AZ43" s="26"/>
    </row>
    <row r="44" spans="2:52">
      <c r="B44" s="61" t="s">
        <v>104</v>
      </c>
      <c r="C44" s="62" t="s">
        <v>105</v>
      </c>
      <c r="D44" s="22" t="s">
        <v>39</v>
      </c>
      <c r="E44" s="26">
        <v>-101.55</v>
      </c>
      <c r="F44" s="26">
        <v>10.88</v>
      </c>
      <c r="G44" s="26">
        <v>-41.65</v>
      </c>
      <c r="H44" s="26">
        <v>68.180000000000007</v>
      </c>
      <c r="I44" s="26">
        <v>-74.03</v>
      </c>
      <c r="J44" s="26">
        <v>7.99</v>
      </c>
      <c r="K44" s="26">
        <v>-14.9</v>
      </c>
      <c r="L44" s="26">
        <v>133.38</v>
      </c>
      <c r="M44" s="26">
        <v>65.849999999999994</v>
      </c>
      <c r="N44" s="26">
        <v>-61.17</v>
      </c>
      <c r="O44" s="26">
        <v>-173.91</v>
      </c>
      <c r="P44" s="26">
        <v>128.16</v>
      </c>
      <c r="Q44" s="26">
        <v>-136.6</v>
      </c>
      <c r="R44" s="26">
        <v>-46.78</v>
      </c>
      <c r="S44" s="26">
        <v>35.72</v>
      </c>
      <c r="T44" s="26">
        <v>157.57</v>
      </c>
      <c r="U44" s="26">
        <v>-191.85</v>
      </c>
      <c r="V44" s="26">
        <v>27.18</v>
      </c>
      <c r="W44" s="26">
        <v>-3.1</v>
      </c>
      <c r="X44" s="26">
        <v>70.3</v>
      </c>
      <c r="Y44" s="26">
        <v>-78.06</v>
      </c>
      <c r="Z44" s="26">
        <v>37.54</v>
      </c>
      <c r="AA44" s="26">
        <v>-31.71</v>
      </c>
      <c r="AB44" s="26">
        <v>6.98</v>
      </c>
      <c r="AC44" s="26">
        <v>-56.49</v>
      </c>
      <c r="AD44" s="26">
        <v>104.03</v>
      </c>
      <c r="AE44" s="26">
        <v>-70.790000000000006</v>
      </c>
      <c r="AF44" s="26">
        <v>50.91</v>
      </c>
      <c r="AG44" s="26">
        <v>17.39</v>
      </c>
      <c r="AH44" s="26">
        <v>43.02</v>
      </c>
      <c r="AI44" s="26">
        <v>-39.020000000000003</v>
      </c>
      <c r="AJ44" s="26">
        <v>-15.28</v>
      </c>
      <c r="AK44" s="26">
        <v>-85.88</v>
      </c>
      <c r="AL44" s="26">
        <v>25.01</v>
      </c>
      <c r="AM44" s="26">
        <v>-6.49</v>
      </c>
      <c r="AN44" s="26">
        <v>31.85</v>
      </c>
      <c r="AO44" s="26">
        <v>-52.19</v>
      </c>
      <c r="AP44" s="26">
        <v>22.65</v>
      </c>
      <c r="AQ44" s="26">
        <v>-10.74</v>
      </c>
      <c r="AR44" s="26">
        <v>240.73</v>
      </c>
      <c r="AS44" s="26">
        <v>-247.53</v>
      </c>
      <c r="AT44" s="26">
        <v>86.64</v>
      </c>
      <c r="AU44" s="26">
        <v>-71.77</v>
      </c>
      <c r="AV44" s="26">
        <v>28.03</v>
      </c>
      <c r="AW44" s="26">
        <v>197.79</v>
      </c>
      <c r="AX44" s="26">
        <v>-81.55</v>
      </c>
      <c r="AY44" s="26"/>
      <c r="AZ44" s="26"/>
    </row>
    <row r="45" spans="2:52">
      <c r="B45" s="61" t="s">
        <v>106</v>
      </c>
      <c r="C45" s="62" t="s">
        <v>107</v>
      </c>
      <c r="D45" s="22" t="s">
        <v>39</v>
      </c>
      <c r="E45" s="26">
        <v>451.54</v>
      </c>
      <c r="F45" s="26">
        <v>678.65</v>
      </c>
      <c r="G45" s="26">
        <v>856.66</v>
      </c>
      <c r="H45" s="26">
        <v>-153.09</v>
      </c>
      <c r="I45" s="26">
        <v>316.69</v>
      </c>
      <c r="J45" s="26">
        <v>787.59</v>
      </c>
      <c r="K45" s="26">
        <v>271.73</v>
      </c>
      <c r="L45" s="26">
        <v>397.53</v>
      </c>
      <c r="M45" s="26">
        <v>1074.53</v>
      </c>
      <c r="N45" s="26">
        <v>592</v>
      </c>
      <c r="O45" s="26">
        <v>830.6</v>
      </c>
      <c r="P45" s="26">
        <v>575.47</v>
      </c>
      <c r="Q45" s="26">
        <v>1053.0899999999999</v>
      </c>
      <c r="R45" s="26">
        <v>985.71</v>
      </c>
      <c r="S45" s="26">
        <v>1248.32</v>
      </c>
      <c r="T45" s="26">
        <v>223.74</v>
      </c>
      <c r="U45" s="26">
        <v>1122.46</v>
      </c>
      <c r="V45" s="26">
        <v>838.58</v>
      </c>
      <c r="W45" s="26">
        <v>1134.22</v>
      </c>
      <c r="X45" s="26">
        <v>818.65</v>
      </c>
      <c r="Y45" s="26">
        <v>1397.58</v>
      </c>
      <c r="Z45" s="26">
        <v>1348.86</v>
      </c>
      <c r="AA45" s="26">
        <v>851.71</v>
      </c>
      <c r="AB45" s="26">
        <v>52.7</v>
      </c>
      <c r="AC45" s="26">
        <v>1176.8699999999999</v>
      </c>
      <c r="AD45" s="26">
        <v>269.14</v>
      </c>
      <c r="AE45" s="26">
        <v>799.97</v>
      </c>
      <c r="AF45" s="26">
        <v>234.92</v>
      </c>
      <c r="AG45" s="26">
        <v>1301.54</v>
      </c>
      <c r="AH45" s="26">
        <v>1304.24</v>
      </c>
      <c r="AI45" s="26">
        <v>1083.76</v>
      </c>
      <c r="AJ45" s="26">
        <v>55.26</v>
      </c>
      <c r="AK45" s="26">
        <v>1130.92</v>
      </c>
      <c r="AL45" s="26">
        <v>1218.94</v>
      </c>
      <c r="AM45" s="26">
        <v>886.55</v>
      </c>
      <c r="AN45" s="26">
        <v>-257.14999999999998</v>
      </c>
      <c r="AO45" s="26">
        <v>902.14</v>
      </c>
      <c r="AP45" s="26">
        <v>707.91</v>
      </c>
      <c r="AQ45" s="26">
        <v>1140.07</v>
      </c>
      <c r="AR45" s="26">
        <v>488.45</v>
      </c>
      <c r="AS45" s="26">
        <v>820.29</v>
      </c>
      <c r="AT45" s="26">
        <v>1079.1300000000001</v>
      </c>
      <c r="AU45" s="26">
        <v>948.19</v>
      </c>
      <c r="AV45" s="26">
        <v>627.72</v>
      </c>
      <c r="AW45" s="26">
        <v>1582.24</v>
      </c>
      <c r="AX45" s="26">
        <v>1473.19</v>
      </c>
      <c r="AY45" s="26"/>
      <c r="AZ45" s="26"/>
    </row>
    <row r="46" spans="2:52">
      <c r="B46" s="74" t="s">
        <v>108</v>
      </c>
      <c r="C46" s="75" t="s">
        <v>109</v>
      </c>
      <c r="D46" s="23" t="s">
        <v>39</v>
      </c>
      <c r="E46" s="26" t="s">
        <v>56</v>
      </c>
      <c r="F46" s="26" t="s">
        <v>56</v>
      </c>
      <c r="G46" s="26" t="s">
        <v>56</v>
      </c>
      <c r="H46" s="26" t="s">
        <v>56</v>
      </c>
      <c r="I46" s="26" t="s">
        <v>56</v>
      </c>
      <c r="J46" s="26" t="s">
        <v>56</v>
      </c>
      <c r="K46" s="26" t="s">
        <v>56</v>
      </c>
      <c r="L46" s="26" t="s">
        <v>56</v>
      </c>
      <c r="M46" s="26" t="s">
        <v>56</v>
      </c>
      <c r="N46" s="26" t="s">
        <v>56</v>
      </c>
      <c r="O46" s="26" t="s">
        <v>56</v>
      </c>
      <c r="P46" s="26" t="s">
        <v>56</v>
      </c>
      <c r="Q46" s="26" t="s">
        <v>56</v>
      </c>
      <c r="R46" s="26" t="s">
        <v>56</v>
      </c>
      <c r="S46" s="26" t="s">
        <v>56</v>
      </c>
      <c r="T46" s="26" t="s">
        <v>56</v>
      </c>
      <c r="U46" s="26" t="s">
        <v>56</v>
      </c>
      <c r="V46" s="26" t="s">
        <v>56</v>
      </c>
      <c r="W46" s="26" t="s">
        <v>56</v>
      </c>
      <c r="X46" s="26" t="s">
        <v>56</v>
      </c>
      <c r="Y46" s="26" t="s">
        <v>56</v>
      </c>
      <c r="Z46" s="26" t="s">
        <v>56</v>
      </c>
      <c r="AA46" s="26" t="s">
        <v>56</v>
      </c>
      <c r="AB46" s="26" t="s">
        <v>56</v>
      </c>
      <c r="AC46" s="26" t="s">
        <v>56</v>
      </c>
      <c r="AD46" s="26" t="s">
        <v>56</v>
      </c>
      <c r="AE46" s="26" t="s">
        <v>56</v>
      </c>
      <c r="AF46" s="26" t="s">
        <v>56</v>
      </c>
      <c r="AG46" s="26" t="s">
        <v>56</v>
      </c>
      <c r="AH46" s="26" t="s">
        <v>56</v>
      </c>
      <c r="AI46" s="26" t="s">
        <v>56</v>
      </c>
      <c r="AJ46" s="26" t="s">
        <v>56</v>
      </c>
      <c r="AK46" s="26" t="s">
        <v>56</v>
      </c>
      <c r="AL46" s="26" t="s">
        <v>56</v>
      </c>
      <c r="AM46" s="26" t="s">
        <v>56</v>
      </c>
      <c r="AN46" s="26" t="s">
        <v>56</v>
      </c>
      <c r="AO46" s="26" t="s">
        <v>56</v>
      </c>
      <c r="AP46" s="26" t="s">
        <v>56</v>
      </c>
      <c r="AQ46" s="26" t="s">
        <v>56</v>
      </c>
      <c r="AR46" s="26" t="s">
        <v>56</v>
      </c>
      <c r="AS46" s="26" t="s">
        <v>56</v>
      </c>
      <c r="AT46" s="26" t="s">
        <v>56</v>
      </c>
      <c r="AU46" s="26" t="s">
        <v>56</v>
      </c>
      <c r="AV46" s="26" t="s">
        <v>56</v>
      </c>
      <c r="AW46" s="26" t="s">
        <v>56</v>
      </c>
      <c r="AX46" s="26" t="s">
        <v>56</v>
      </c>
      <c r="AY46" s="26"/>
      <c r="AZ46" s="26"/>
    </row>
    <row r="47" spans="2:52">
      <c r="B47" s="103"/>
      <c r="C47" s="104"/>
      <c r="D47" s="104"/>
    </row>
    <row r="48" spans="2:52">
      <c r="B48" s="61" t="s">
        <v>110</v>
      </c>
      <c r="C48" s="62" t="s">
        <v>111</v>
      </c>
      <c r="D48" s="22" t="s">
        <v>39</v>
      </c>
      <c r="E48" s="26">
        <v>357.23</v>
      </c>
      <c r="F48" s="26">
        <v>-42.32</v>
      </c>
      <c r="G48" s="26">
        <v>-366.62</v>
      </c>
      <c r="H48" s="26">
        <v>-28.83</v>
      </c>
      <c r="I48" s="26">
        <v>395.17</v>
      </c>
      <c r="J48" s="26">
        <v>-298.72000000000003</v>
      </c>
      <c r="K48" s="26">
        <v>397.47</v>
      </c>
      <c r="L48" s="26">
        <v>-571.26</v>
      </c>
      <c r="M48" s="26">
        <v>73.599999999999994</v>
      </c>
      <c r="N48" s="26">
        <v>197.71</v>
      </c>
      <c r="O48" s="26">
        <v>-8.57</v>
      </c>
      <c r="P48" s="26">
        <v>-248.52</v>
      </c>
      <c r="Q48" s="26">
        <v>103.3</v>
      </c>
      <c r="R48" s="26">
        <v>-42.14</v>
      </c>
      <c r="S48" s="26">
        <v>-114.27</v>
      </c>
      <c r="T48" s="26">
        <v>162.88</v>
      </c>
      <c r="U48" s="26">
        <v>67.69</v>
      </c>
      <c r="V48" s="26">
        <v>81.510000000000005</v>
      </c>
      <c r="W48" s="26">
        <v>-127.91</v>
      </c>
      <c r="X48" s="26">
        <v>-140.5</v>
      </c>
      <c r="Y48" s="26">
        <v>-7.54</v>
      </c>
      <c r="Z48" s="26">
        <v>-127.28</v>
      </c>
      <c r="AA48" s="26">
        <v>-35.979999999999997</v>
      </c>
      <c r="AB48" s="26">
        <v>192.52</v>
      </c>
      <c r="AC48" s="26">
        <v>-85.75</v>
      </c>
      <c r="AD48" s="26">
        <v>160.38999999999999</v>
      </c>
      <c r="AE48" s="26">
        <v>-66.48</v>
      </c>
      <c r="AF48" s="26">
        <v>-38.74</v>
      </c>
      <c r="AG48" s="26">
        <v>44.42</v>
      </c>
      <c r="AH48" s="26">
        <v>-176.85</v>
      </c>
      <c r="AI48" s="26">
        <v>-176.83</v>
      </c>
      <c r="AJ48" s="26">
        <v>269.67</v>
      </c>
      <c r="AK48" s="26">
        <v>-27.58</v>
      </c>
      <c r="AL48" s="26">
        <v>-640.29999999999995</v>
      </c>
      <c r="AM48" s="26">
        <v>-56.57</v>
      </c>
      <c r="AN48" s="26">
        <v>403.33</v>
      </c>
      <c r="AO48" s="26">
        <v>194.45</v>
      </c>
      <c r="AP48" s="26">
        <v>338.59</v>
      </c>
      <c r="AQ48" s="26">
        <v>-148.47</v>
      </c>
      <c r="AR48" s="26">
        <v>-31.7</v>
      </c>
      <c r="AS48" s="26">
        <v>189.21</v>
      </c>
      <c r="AT48" s="26">
        <v>138.81</v>
      </c>
      <c r="AU48" s="26">
        <v>133.72</v>
      </c>
      <c r="AV48" s="26">
        <v>-31.51</v>
      </c>
      <c r="AW48" s="26">
        <v>145.69999999999999</v>
      </c>
      <c r="AX48" s="26">
        <v>-22.08</v>
      </c>
      <c r="AY48" s="26"/>
      <c r="AZ48" s="26"/>
    </row>
  </sheetData>
  <mergeCells count="15">
    <mergeCell ref="E2:AW5"/>
    <mergeCell ref="AS6:AV6"/>
    <mergeCell ref="B8:D8"/>
    <mergeCell ref="B5:C6"/>
    <mergeCell ref="E6:H6"/>
    <mergeCell ref="I6:L6"/>
    <mergeCell ref="M6:P6"/>
    <mergeCell ref="Q6:T6"/>
    <mergeCell ref="AO6:AR6"/>
    <mergeCell ref="U6:X6"/>
    <mergeCell ref="Y6:AB6"/>
    <mergeCell ref="AC6:AF6"/>
    <mergeCell ref="AG6:AJ6"/>
    <mergeCell ref="AK6:AN6"/>
    <mergeCell ref="AW6:AZ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Z46"/>
  <sheetViews>
    <sheetView showGridLines="0" zoomScale="90" zoomScaleNormal="90" workbookViewId="0">
      <pane xSplit="4" ySplit="9" topLeftCell="AU10" activePane="bottomRight" state="frozen"/>
      <selection pane="bottomRight" activeCell="AZ5" sqref="AZ5"/>
      <selection pane="bottomLeft" activeCell="AS7" sqref="AS7"/>
      <selection pane="topRight" activeCell="AS7" sqref="AS7"/>
    </sheetView>
  </sheetViews>
  <sheetFormatPr defaultColWidth="11.42578125" defaultRowHeight="15"/>
  <cols>
    <col min="1" max="1" width="2.28515625" customWidth="1"/>
    <col min="3" max="3" width="83.5703125" customWidth="1"/>
    <col min="4" max="4" width="13.28515625" customWidth="1"/>
    <col min="5" max="24" width="11.42578125" style="27" customWidth="1"/>
    <col min="25" max="26" width="11.42578125" style="27"/>
  </cols>
  <sheetData>
    <row r="1" spans="2:52">
      <c r="B1" s="12" t="s">
        <v>29</v>
      </c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</row>
    <row r="2" spans="2:52" ht="15.75">
      <c r="B2" s="28" t="s">
        <v>30</v>
      </c>
      <c r="C2" s="29"/>
      <c r="D2" s="30"/>
      <c r="E2" s="159" t="str">
        <f>+Indice!H25</f>
        <v>Fondos de Seguridad Social</v>
      </c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2"/>
      <c r="AX2" s="152"/>
      <c r="AY2" s="152"/>
      <c r="AZ2" s="152"/>
    </row>
    <row r="3" spans="2:52" ht="15.75">
      <c r="B3" s="28" t="s">
        <v>112</v>
      </c>
      <c r="C3" s="31"/>
      <c r="D3" s="22"/>
      <c r="E3" s="159" t="s">
        <v>113</v>
      </c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2"/>
      <c r="AX3" s="152"/>
      <c r="AY3" s="152"/>
      <c r="AZ3" s="152"/>
    </row>
    <row r="4" spans="2:52" ht="15" customHeight="1">
      <c r="B4" s="19"/>
      <c r="C4" s="20"/>
      <c r="D4" s="21"/>
      <c r="E4" s="169" t="s">
        <v>10</v>
      </c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50"/>
      <c r="AX4" s="150"/>
      <c r="AY4" s="150"/>
      <c r="AZ4" s="150"/>
    </row>
    <row r="5" spans="2:52" ht="15" customHeight="1">
      <c r="B5" s="167" t="s">
        <v>114</v>
      </c>
      <c r="C5" s="168"/>
      <c r="D5" s="22"/>
      <c r="E5" s="171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51"/>
      <c r="AX5" s="151"/>
      <c r="AY5" s="151"/>
      <c r="AZ5" s="151"/>
    </row>
    <row r="6" spans="2:52" ht="14.45" customHeight="1">
      <c r="B6" s="167"/>
      <c r="C6" s="168"/>
      <c r="D6" s="22"/>
      <c r="E6" s="161">
        <v>2014</v>
      </c>
      <c r="F6" s="162"/>
      <c r="G6" s="162"/>
      <c r="H6" s="163"/>
      <c r="I6" s="161">
        <v>2015</v>
      </c>
      <c r="J6" s="162"/>
      <c r="K6" s="162"/>
      <c r="L6" s="163"/>
      <c r="M6" s="161">
        <v>2016</v>
      </c>
      <c r="N6" s="162"/>
      <c r="O6" s="162"/>
      <c r="P6" s="163"/>
      <c r="Q6" s="161">
        <v>2017</v>
      </c>
      <c r="R6" s="162"/>
      <c r="S6" s="162"/>
      <c r="T6" s="163"/>
      <c r="U6" s="161">
        <v>2018</v>
      </c>
      <c r="V6" s="162"/>
      <c r="W6" s="162"/>
      <c r="X6" s="163"/>
      <c r="Y6" s="161">
        <v>2019</v>
      </c>
      <c r="Z6" s="162"/>
      <c r="AA6" s="162"/>
      <c r="AB6" s="163"/>
      <c r="AC6" s="161">
        <v>2020</v>
      </c>
      <c r="AD6" s="162"/>
      <c r="AE6" s="162"/>
      <c r="AF6" s="163"/>
      <c r="AG6" s="161">
        <v>2021</v>
      </c>
      <c r="AH6" s="162"/>
      <c r="AI6" s="162"/>
      <c r="AJ6" s="163"/>
      <c r="AK6" s="161">
        <v>2022</v>
      </c>
      <c r="AL6" s="162"/>
      <c r="AM6" s="162"/>
      <c r="AN6" s="163"/>
      <c r="AO6" s="161">
        <v>2023</v>
      </c>
      <c r="AP6" s="162"/>
      <c r="AQ6" s="162"/>
      <c r="AR6" s="163"/>
      <c r="AS6" s="161">
        <v>2024</v>
      </c>
      <c r="AT6" s="162"/>
      <c r="AU6" s="162"/>
      <c r="AV6" s="163"/>
      <c r="AW6" s="161">
        <v>2025</v>
      </c>
      <c r="AX6" s="162"/>
      <c r="AY6" s="162"/>
      <c r="AZ6" s="163"/>
    </row>
    <row r="7" spans="2:52">
      <c r="B7" s="74"/>
      <c r="C7" s="23"/>
      <c r="D7" s="23"/>
      <c r="E7" s="149" t="s">
        <v>33</v>
      </c>
      <c r="F7" s="149" t="s">
        <v>34</v>
      </c>
      <c r="G7" s="149" t="s">
        <v>35</v>
      </c>
      <c r="H7" s="149" t="s">
        <v>36</v>
      </c>
      <c r="I7" s="149" t="s">
        <v>33</v>
      </c>
      <c r="J7" s="149" t="s">
        <v>34</v>
      </c>
      <c r="K7" s="149" t="s">
        <v>35</v>
      </c>
      <c r="L7" s="149" t="s">
        <v>36</v>
      </c>
      <c r="M7" s="149" t="s">
        <v>33</v>
      </c>
      <c r="N7" s="149" t="s">
        <v>34</v>
      </c>
      <c r="O7" s="149" t="s">
        <v>35</v>
      </c>
      <c r="P7" s="149" t="s">
        <v>36</v>
      </c>
      <c r="Q7" s="149" t="s">
        <v>33</v>
      </c>
      <c r="R7" s="149" t="s">
        <v>34</v>
      </c>
      <c r="S7" s="149" t="s">
        <v>35</v>
      </c>
      <c r="T7" s="149" t="s">
        <v>36</v>
      </c>
      <c r="U7" s="149" t="s">
        <v>33</v>
      </c>
      <c r="V7" s="149" t="s">
        <v>34</v>
      </c>
      <c r="W7" s="149" t="s">
        <v>35</v>
      </c>
      <c r="X7" s="149" t="s">
        <v>36</v>
      </c>
      <c r="Y7" s="149" t="s">
        <v>33</v>
      </c>
      <c r="Z7" s="149" t="s">
        <v>34</v>
      </c>
      <c r="AA7" s="149" t="s">
        <v>35</v>
      </c>
      <c r="AB7" s="149" t="s">
        <v>36</v>
      </c>
      <c r="AC7" s="149" t="s">
        <v>33</v>
      </c>
      <c r="AD7" s="149" t="s">
        <v>34</v>
      </c>
      <c r="AE7" s="149" t="s">
        <v>35</v>
      </c>
      <c r="AF7" s="149" t="s">
        <v>36</v>
      </c>
      <c r="AG7" s="149" t="s">
        <v>33</v>
      </c>
      <c r="AH7" s="149" t="s">
        <v>34</v>
      </c>
      <c r="AI7" s="149" t="s">
        <v>35</v>
      </c>
      <c r="AJ7" s="149" t="s">
        <v>36</v>
      </c>
      <c r="AK7" s="149" t="s">
        <v>33</v>
      </c>
      <c r="AL7" s="149" t="s">
        <v>34</v>
      </c>
      <c r="AM7" s="149" t="s">
        <v>35</v>
      </c>
      <c r="AN7" s="149" t="s">
        <v>36</v>
      </c>
      <c r="AO7" s="149" t="s">
        <v>33</v>
      </c>
      <c r="AP7" s="149" t="s">
        <v>34</v>
      </c>
      <c r="AQ7" s="149" t="s">
        <v>35</v>
      </c>
      <c r="AR7" s="149" t="s">
        <v>36</v>
      </c>
      <c r="AS7" s="149" t="s">
        <v>33</v>
      </c>
      <c r="AT7" s="149" t="s">
        <v>34</v>
      </c>
      <c r="AU7" s="149" t="s">
        <v>35</v>
      </c>
      <c r="AV7" s="149" t="s">
        <v>36</v>
      </c>
      <c r="AW7" s="149" t="s">
        <v>33</v>
      </c>
      <c r="AX7" s="149" t="s">
        <v>34</v>
      </c>
      <c r="AY7" s="149" t="s">
        <v>35</v>
      </c>
      <c r="AZ7" s="149" t="s">
        <v>36</v>
      </c>
    </row>
    <row r="8" spans="2:52">
      <c r="B8" s="74"/>
      <c r="C8" s="23"/>
      <c r="D8" s="23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</row>
    <row r="9" spans="2:52">
      <c r="B9" s="105" t="s">
        <v>70</v>
      </c>
      <c r="C9" s="106" t="s">
        <v>115</v>
      </c>
      <c r="D9" s="33" t="s">
        <v>39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</row>
    <row r="10" spans="2:52">
      <c r="B10" s="69" t="s">
        <v>116</v>
      </c>
      <c r="C10" s="107" t="s">
        <v>117</v>
      </c>
      <c r="D10" s="34" t="s">
        <v>39</v>
      </c>
      <c r="E10" s="26">
        <v>2613.3000000000002</v>
      </c>
      <c r="F10" s="26">
        <v>2623.13</v>
      </c>
      <c r="G10" s="26">
        <v>2622.31</v>
      </c>
      <c r="H10" s="26">
        <v>2606.98</v>
      </c>
      <c r="I10" s="26">
        <v>2681.35</v>
      </c>
      <c r="J10" s="26">
        <v>2942.95</v>
      </c>
      <c r="K10" s="26">
        <v>2789</v>
      </c>
      <c r="L10" s="26">
        <v>2781.2</v>
      </c>
      <c r="M10" s="26">
        <v>3055.8</v>
      </c>
      <c r="N10" s="26">
        <v>3046.42</v>
      </c>
      <c r="O10" s="26">
        <v>3139.4</v>
      </c>
      <c r="P10" s="26">
        <v>3115.37</v>
      </c>
      <c r="Q10" s="26">
        <v>3178.26</v>
      </c>
      <c r="R10" s="26">
        <v>3239.5</v>
      </c>
      <c r="S10" s="26">
        <v>3280.34</v>
      </c>
      <c r="T10" s="26">
        <v>3563.74</v>
      </c>
      <c r="U10" s="26">
        <v>3302.85</v>
      </c>
      <c r="V10" s="26">
        <v>3516.18</v>
      </c>
      <c r="W10" s="26">
        <v>3387.67</v>
      </c>
      <c r="X10" s="26">
        <v>3619.24</v>
      </c>
      <c r="Y10" s="26">
        <v>3407.52</v>
      </c>
      <c r="Z10" s="26">
        <v>3682.39</v>
      </c>
      <c r="AA10" s="26">
        <v>3613.63</v>
      </c>
      <c r="AB10" s="26">
        <v>3916</v>
      </c>
      <c r="AC10" s="26">
        <v>3491.29</v>
      </c>
      <c r="AD10" s="26">
        <v>3204.14</v>
      </c>
      <c r="AE10" s="26">
        <v>3506.24</v>
      </c>
      <c r="AF10" s="26">
        <v>3956</v>
      </c>
      <c r="AG10" s="26">
        <v>3612.3</v>
      </c>
      <c r="AH10" s="26">
        <v>3942.1</v>
      </c>
      <c r="AI10" s="26">
        <v>3944.84</v>
      </c>
      <c r="AJ10" s="26">
        <v>4206.38</v>
      </c>
      <c r="AK10" s="26">
        <v>3883.35</v>
      </c>
      <c r="AL10" s="26">
        <v>4250.8900000000003</v>
      </c>
      <c r="AM10" s="26">
        <v>4172.53</v>
      </c>
      <c r="AN10" s="26">
        <v>4688.41</v>
      </c>
      <c r="AO10" s="26">
        <v>4443.28</v>
      </c>
      <c r="AP10" s="26">
        <v>4804.08</v>
      </c>
      <c r="AQ10" s="26">
        <v>5036.38</v>
      </c>
      <c r="AR10" s="26">
        <v>5598.24</v>
      </c>
      <c r="AS10" s="26">
        <v>4837.32</v>
      </c>
      <c r="AT10" s="26">
        <v>5510.13</v>
      </c>
      <c r="AU10" s="26">
        <v>5408.56</v>
      </c>
      <c r="AV10" s="26">
        <v>5912.86</v>
      </c>
      <c r="AW10" s="26">
        <v>5653.34</v>
      </c>
      <c r="AX10" s="26">
        <v>6132.48</v>
      </c>
      <c r="AY10" s="26"/>
      <c r="AZ10" s="26"/>
    </row>
    <row r="11" spans="2:52">
      <c r="B11" s="61" t="s">
        <v>118</v>
      </c>
      <c r="C11" s="108" t="s">
        <v>119</v>
      </c>
      <c r="D11" s="34" t="s">
        <v>39</v>
      </c>
      <c r="E11" s="26" t="s">
        <v>56</v>
      </c>
      <c r="F11" s="26" t="s">
        <v>56</v>
      </c>
      <c r="G11" s="26" t="s">
        <v>56</v>
      </c>
      <c r="H11" s="26" t="s">
        <v>56</v>
      </c>
      <c r="I11" s="26" t="s">
        <v>56</v>
      </c>
      <c r="J11" s="26" t="s">
        <v>56</v>
      </c>
      <c r="K11" s="26" t="s">
        <v>56</v>
      </c>
      <c r="L11" s="26" t="s">
        <v>56</v>
      </c>
      <c r="M11" s="26" t="s">
        <v>56</v>
      </c>
      <c r="N11" s="26" t="s">
        <v>56</v>
      </c>
      <c r="O11" s="26" t="s">
        <v>56</v>
      </c>
      <c r="P11" s="26" t="s">
        <v>56</v>
      </c>
      <c r="Q11" s="26" t="s">
        <v>56</v>
      </c>
      <c r="R11" s="26" t="s">
        <v>56</v>
      </c>
      <c r="S11" s="26" t="s">
        <v>56</v>
      </c>
      <c r="T11" s="26" t="s">
        <v>56</v>
      </c>
      <c r="U11" s="26" t="s">
        <v>56</v>
      </c>
      <c r="V11" s="26" t="s">
        <v>56</v>
      </c>
      <c r="W11" s="26" t="s">
        <v>56</v>
      </c>
      <c r="X11" s="26" t="s">
        <v>56</v>
      </c>
      <c r="Y11" s="26" t="s">
        <v>56</v>
      </c>
      <c r="Z11" s="26" t="s">
        <v>56</v>
      </c>
      <c r="AA11" s="26" t="s">
        <v>56</v>
      </c>
      <c r="AB11" s="26" t="s">
        <v>56</v>
      </c>
      <c r="AC11" s="26" t="s">
        <v>56</v>
      </c>
      <c r="AD11" s="26" t="s">
        <v>56</v>
      </c>
      <c r="AE11" s="26" t="s">
        <v>56</v>
      </c>
      <c r="AF11" s="26" t="s">
        <v>56</v>
      </c>
      <c r="AG11" s="26" t="s">
        <v>56</v>
      </c>
      <c r="AH11" s="26" t="s">
        <v>56</v>
      </c>
      <c r="AI11" s="26" t="s">
        <v>56</v>
      </c>
      <c r="AJ11" s="26" t="s">
        <v>56</v>
      </c>
      <c r="AK11" s="26" t="s">
        <v>56</v>
      </c>
      <c r="AL11" s="26" t="s">
        <v>56</v>
      </c>
      <c r="AM11" s="26" t="s">
        <v>56</v>
      </c>
      <c r="AN11" s="26" t="s">
        <v>56</v>
      </c>
      <c r="AO11" s="26" t="s">
        <v>56</v>
      </c>
      <c r="AP11" s="26" t="s">
        <v>56</v>
      </c>
      <c r="AQ11" s="26" t="s">
        <v>56</v>
      </c>
      <c r="AR11" s="26" t="s">
        <v>56</v>
      </c>
      <c r="AS11" s="26" t="s">
        <v>56</v>
      </c>
      <c r="AT11" s="26" t="s">
        <v>56</v>
      </c>
      <c r="AU11" s="26" t="s">
        <v>56</v>
      </c>
      <c r="AV11" s="26" t="s">
        <v>56</v>
      </c>
      <c r="AW11" s="26" t="s">
        <v>56</v>
      </c>
      <c r="AX11" s="26" t="s">
        <v>56</v>
      </c>
      <c r="AY11" s="26"/>
      <c r="AZ11" s="26"/>
    </row>
    <row r="12" spans="2:52">
      <c r="B12" s="61" t="s">
        <v>120</v>
      </c>
      <c r="C12" s="108" t="s">
        <v>121</v>
      </c>
      <c r="D12" s="34" t="s">
        <v>39</v>
      </c>
      <c r="E12" s="26">
        <v>2054.59</v>
      </c>
      <c r="F12" s="26">
        <v>2059.08</v>
      </c>
      <c r="G12" s="26">
        <v>2049.11</v>
      </c>
      <c r="H12" s="26">
        <v>2014.32</v>
      </c>
      <c r="I12" s="26">
        <v>2129.1999999999998</v>
      </c>
      <c r="J12" s="26">
        <v>2324.15</v>
      </c>
      <c r="K12" s="26">
        <v>2148.85</v>
      </c>
      <c r="L12" s="26">
        <v>2157.5100000000002</v>
      </c>
      <c r="M12" s="26">
        <v>2462.92</v>
      </c>
      <c r="N12" s="26">
        <v>2413.84</v>
      </c>
      <c r="O12" s="26">
        <v>2426.98</v>
      </c>
      <c r="P12" s="26">
        <v>2414.59</v>
      </c>
      <c r="Q12" s="26">
        <v>2584.87</v>
      </c>
      <c r="R12" s="26">
        <v>2617.4</v>
      </c>
      <c r="S12" s="26">
        <v>2654.33</v>
      </c>
      <c r="T12" s="26">
        <v>2641.14</v>
      </c>
      <c r="U12" s="26">
        <v>2695</v>
      </c>
      <c r="V12" s="26">
        <v>2793.77</v>
      </c>
      <c r="W12" s="26">
        <v>2721.7</v>
      </c>
      <c r="X12" s="26">
        <v>2775.25</v>
      </c>
      <c r="Y12" s="26">
        <v>2821.19</v>
      </c>
      <c r="Z12" s="26">
        <v>2915.67</v>
      </c>
      <c r="AA12" s="26">
        <v>2881.35</v>
      </c>
      <c r="AB12" s="26">
        <v>2963.93</v>
      </c>
      <c r="AC12" s="26">
        <v>2880.8</v>
      </c>
      <c r="AD12" s="26">
        <v>2450.6</v>
      </c>
      <c r="AE12" s="26">
        <v>2795.46</v>
      </c>
      <c r="AF12" s="26">
        <v>3028.44</v>
      </c>
      <c r="AG12" s="26">
        <v>3058.76</v>
      </c>
      <c r="AH12" s="26">
        <v>3188.71</v>
      </c>
      <c r="AI12" s="26">
        <v>3180.69</v>
      </c>
      <c r="AJ12" s="26">
        <v>3287.02</v>
      </c>
      <c r="AK12" s="26">
        <v>3254.85</v>
      </c>
      <c r="AL12" s="26">
        <v>3531.61</v>
      </c>
      <c r="AM12" s="26">
        <v>3470.28</v>
      </c>
      <c r="AN12" s="26">
        <v>3658.11</v>
      </c>
      <c r="AO12" s="26">
        <v>3707.03</v>
      </c>
      <c r="AP12" s="26">
        <v>3934.57</v>
      </c>
      <c r="AQ12" s="26">
        <v>4019.41</v>
      </c>
      <c r="AR12" s="26">
        <v>4173.3</v>
      </c>
      <c r="AS12" s="26">
        <v>4043.17</v>
      </c>
      <c r="AT12" s="26">
        <v>4397.33</v>
      </c>
      <c r="AU12" s="26">
        <v>4337.25</v>
      </c>
      <c r="AV12" s="26">
        <v>4474.6899999999996</v>
      </c>
      <c r="AW12" s="26">
        <v>4652.84</v>
      </c>
      <c r="AX12" s="26">
        <v>4960.9799999999996</v>
      </c>
      <c r="AY12" s="26"/>
      <c r="AZ12" s="26"/>
    </row>
    <row r="13" spans="2:52">
      <c r="B13" s="61" t="s">
        <v>122</v>
      </c>
      <c r="C13" s="108" t="s">
        <v>123</v>
      </c>
      <c r="D13" s="34" t="s">
        <v>39</v>
      </c>
      <c r="E13" s="26">
        <v>20</v>
      </c>
      <c r="F13" s="26">
        <v>40</v>
      </c>
      <c r="G13" s="26">
        <v>26</v>
      </c>
      <c r="H13" s="26" t="s">
        <v>56</v>
      </c>
      <c r="I13" s="26">
        <v>20.83</v>
      </c>
      <c r="J13" s="26">
        <v>37.549999999999997</v>
      </c>
      <c r="K13" s="26">
        <v>29</v>
      </c>
      <c r="L13" s="26">
        <v>10.83</v>
      </c>
      <c r="M13" s="26" t="s">
        <v>56</v>
      </c>
      <c r="N13" s="26">
        <v>31.25</v>
      </c>
      <c r="O13" s="26">
        <v>83.25</v>
      </c>
      <c r="P13" s="26">
        <v>33.36</v>
      </c>
      <c r="Q13" s="26">
        <v>32.5</v>
      </c>
      <c r="R13" s="26">
        <v>32.5</v>
      </c>
      <c r="S13" s="26">
        <v>41.5</v>
      </c>
      <c r="T13" s="26">
        <v>51.73</v>
      </c>
      <c r="U13" s="26">
        <v>20</v>
      </c>
      <c r="V13" s="26">
        <v>40</v>
      </c>
      <c r="W13" s="26">
        <v>49.8</v>
      </c>
      <c r="X13" s="26">
        <v>30</v>
      </c>
      <c r="Y13" s="26">
        <v>28.81</v>
      </c>
      <c r="Z13" s="26">
        <v>36.81</v>
      </c>
      <c r="AA13" s="26">
        <v>63.44</v>
      </c>
      <c r="AB13" s="26">
        <v>31.81</v>
      </c>
      <c r="AC13" s="26">
        <v>33.42</v>
      </c>
      <c r="AD13" s="26">
        <v>26.14</v>
      </c>
      <c r="AE13" s="26">
        <v>48.82</v>
      </c>
      <c r="AF13" s="26">
        <v>56.39</v>
      </c>
      <c r="AG13" s="26">
        <v>17.5</v>
      </c>
      <c r="AH13" s="26">
        <v>41.03</v>
      </c>
      <c r="AI13" s="26">
        <v>58.96</v>
      </c>
      <c r="AJ13" s="26">
        <v>52.27</v>
      </c>
      <c r="AK13" s="26">
        <v>36</v>
      </c>
      <c r="AL13" s="26">
        <v>39.47</v>
      </c>
      <c r="AM13" s="26">
        <v>64.98</v>
      </c>
      <c r="AN13" s="26">
        <v>48.64</v>
      </c>
      <c r="AO13" s="26">
        <v>36.89</v>
      </c>
      <c r="AP13" s="26">
        <v>42.56</v>
      </c>
      <c r="AQ13" s="26">
        <v>71.599999999999994</v>
      </c>
      <c r="AR13" s="26">
        <v>147.22</v>
      </c>
      <c r="AS13" s="26">
        <v>35.799999999999997</v>
      </c>
      <c r="AT13" s="26">
        <v>44.87</v>
      </c>
      <c r="AU13" s="26">
        <v>67.05</v>
      </c>
      <c r="AV13" s="26">
        <v>56.78</v>
      </c>
      <c r="AW13" s="26">
        <v>41.05</v>
      </c>
      <c r="AX13" s="26">
        <v>41.3</v>
      </c>
      <c r="AY13" s="26"/>
      <c r="AZ13" s="26"/>
    </row>
    <row r="14" spans="2:52">
      <c r="B14" s="61" t="s">
        <v>124</v>
      </c>
      <c r="C14" s="108" t="s">
        <v>125</v>
      </c>
      <c r="D14" s="34" t="s">
        <v>39</v>
      </c>
      <c r="E14" s="25">
        <v>538.71</v>
      </c>
      <c r="F14" s="25">
        <v>524.04999999999995</v>
      </c>
      <c r="G14" s="25">
        <v>547.20000000000005</v>
      </c>
      <c r="H14" s="25">
        <v>592.66</v>
      </c>
      <c r="I14" s="25">
        <v>531.30999999999995</v>
      </c>
      <c r="J14" s="25">
        <v>581.26</v>
      </c>
      <c r="K14" s="25">
        <v>611.15</v>
      </c>
      <c r="L14" s="25">
        <v>612.86</v>
      </c>
      <c r="M14" s="25">
        <v>592.88</v>
      </c>
      <c r="N14" s="25">
        <v>601.33000000000004</v>
      </c>
      <c r="O14" s="25">
        <v>629.17999999999995</v>
      </c>
      <c r="P14" s="25">
        <v>667.42</v>
      </c>
      <c r="Q14" s="25">
        <v>560.89</v>
      </c>
      <c r="R14" s="25">
        <v>589.6</v>
      </c>
      <c r="S14" s="25">
        <v>584.51</v>
      </c>
      <c r="T14" s="25">
        <v>870.88</v>
      </c>
      <c r="U14" s="25">
        <v>587.85</v>
      </c>
      <c r="V14" s="25">
        <v>682.41</v>
      </c>
      <c r="W14" s="25">
        <v>616.16999999999996</v>
      </c>
      <c r="X14" s="25">
        <v>813.99</v>
      </c>
      <c r="Y14" s="25">
        <v>557.52</v>
      </c>
      <c r="Z14" s="25">
        <v>729.91</v>
      </c>
      <c r="AA14" s="25">
        <v>668.84</v>
      </c>
      <c r="AB14" s="25">
        <v>920.26</v>
      </c>
      <c r="AC14" s="25">
        <v>577.05999999999995</v>
      </c>
      <c r="AD14" s="25">
        <v>727.4</v>
      </c>
      <c r="AE14" s="25">
        <v>661.95</v>
      </c>
      <c r="AF14" s="25">
        <v>871.18</v>
      </c>
      <c r="AG14" s="25">
        <v>536.04</v>
      </c>
      <c r="AH14" s="25">
        <v>712.36</v>
      </c>
      <c r="AI14" s="25">
        <v>705.2</v>
      </c>
      <c r="AJ14" s="25">
        <v>867.09</v>
      </c>
      <c r="AK14" s="25">
        <v>592.5</v>
      </c>
      <c r="AL14" s="25">
        <v>679.82</v>
      </c>
      <c r="AM14" s="25">
        <v>637.27</v>
      </c>
      <c r="AN14" s="25">
        <v>981.66</v>
      </c>
      <c r="AO14" s="25">
        <v>699.37</v>
      </c>
      <c r="AP14" s="25">
        <v>826.95</v>
      </c>
      <c r="AQ14" s="25">
        <v>945.36</v>
      </c>
      <c r="AR14" s="25">
        <v>1277.71</v>
      </c>
      <c r="AS14" s="25">
        <v>758.35</v>
      </c>
      <c r="AT14" s="25">
        <v>1067.93</v>
      </c>
      <c r="AU14" s="25">
        <v>1004.26</v>
      </c>
      <c r="AV14" s="25">
        <v>1381.38</v>
      </c>
      <c r="AW14" s="25">
        <v>959.45</v>
      </c>
      <c r="AX14" s="25">
        <v>1130.21</v>
      </c>
      <c r="AY14" s="25"/>
      <c r="AZ14" s="25"/>
    </row>
    <row r="15" spans="2:52">
      <c r="B15" s="69" t="s">
        <v>126</v>
      </c>
      <c r="C15" s="107" t="s">
        <v>127</v>
      </c>
      <c r="D15" s="34" t="s">
        <v>39</v>
      </c>
      <c r="E15" s="26">
        <v>1782.91</v>
      </c>
      <c r="F15" s="26">
        <v>1855.67</v>
      </c>
      <c r="G15" s="26">
        <v>2065.69</v>
      </c>
      <c r="H15" s="26">
        <v>2559.0700000000002</v>
      </c>
      <c r="I15" s="26">
        <v>1922.53</v>
      </c>
      <c r="J15" s="26">
        <v>2376.91</v>
      </c>
      <c r="K15" s="26">
        <v>2069.4</v>
      </c>
      <c r="L15" s="26">
        <v>2887.52</v>
      </c>
      <c r="M15" s="26">
        <v>1836.44</v>
      </c>
      <c r="N15" s="26">
        <v>2242.84</v>
      </c>
      <c r="O15" s="26">
        <v>2296.11</v>
      </c>
      <c r="P15" s="26">
        <v>2744.62</v>
      </c>
      <c r="Q15" s="26">
        <v>1997.09</v>
      </c>
      <c r="R15" s="26">
        <v>2274.89</v>
      </c>
      <c r="S15" s="26">
        <v>2130.61</v>
      </c>
      <c r="T15" s="26">
        <v>3110.73</v>
      </c>
      <c r="U15" s="26">
        <v>2083.1799999999998</v>
      </c>
      <c r="V15" s="26">
        <v>2590.14</v>
      </c>
      <c r="W15" s="26">
        <v>2318.56</v>
      </c>
      <c r="X15" s="26">
        <v>2890.68</v>
      </c>
      <c r="Y15" s="26">
        <v>1990.57</v>
      </c>
      <c r="Z15" s="26">
        <v>2431.27</v>
      </c>
      <c r="AA15" s="26">
        <v>2755.36</v>
      </c>
      <c r="AB15" s="26">
        <v>3632.49</v>
      </c>
      <c r="AC15" s="26">
        <v>2376.65</v>
      </c>
      <c r="AD15" s="26">
        <v>2746.28</v>
      </c>
      <c r="AE15" s="26">
        <v>2712.15</v>
      </c>
      <c r="AF15" s="26">
        <v>3512.45</v>
      </c>
      <c r="AG15" s="26">
        <v>2388.09</v>
      </c>
      <c r="AH15" s="26">
        <v>2756.73</v>
      </c>
      <c r="AI15" s="26">
        <v>2972.47</v>
      </c>
      <c r="AJ15" s="26">
        <v>3801.72</v>
      </c>
      <c r="AK15" s="26">
        <v>2746.59</v>
      </c>
      <c r="AL15" s="26">
        <v>3117.41</v>
      </c>
      <c r="AM15" s="26">
        <v>3366.3</v>
      </c>
      <c r="AN15" s="26">
        <v>4410.58</v>
      </c>
      <c r="AO15" s="26">
        <v>3311.57</v>
      </c>
      <c r="AP15" s="26">
        <v>4054.82</v>
      </c>
      <c r="AQ15" s="26">
        <v>3975.64</v>
      </c>
      <c r="AR15" s="26">
        <v>4965.34</v>
      </c>
      <c r="AS15" s="26">
        <v>3912.84</v>
      </c>
      <c r="AT15" s="26">
        <v>4183.3</v>
      </c>
      <c r="AU15" s="26">
        <v>4351.29</v>
      </c>
      <c r="AV15" s="26">
        <v>5227.01</v>
      </c>
      <c r="AW15" s="26">
        <v>3892.82</v>
      </c>
      <c r="AX15" s="26">
        <v>4536.08</v>
      </c>
      <c r="AY15" s="26"/>
      <c r="AZ15" s="26"/>
    </row>
    <row r="16" spans="2:52">
      <c r="B16" s="61" t="s">
        <v>128</v>
      </c>
      <c r="C16" s="108" t="s">
        <v>129</v>
      </c>
      <c r="D16" s="34" t="s">
        <v>39</v>
      </c>
      <c r="E16" s="26">
        <v>353.87</v>
      </c>
      <c r="F16" s="26">
        <v>408.65</v>
      </c>
      <c r="G16" s="26">
        <v>415.54</v>
      </c>
      <c r="H16" s="26">
        <v>465.76</v>
      </c>
      <c r="I16" s="26">
        <v>353.86</v>
      </c>
      <c r="J16" s="26">
        <v>557.5</v>
      </c>
      <c r="K16" s="26">
        <v>422.61</v>
      </c>
      <c r="L16" s="26">
        <v>495.42</v>
      </c>
      <c r="M16" s="26">
        <v>378.32</v>
      </c>
      <c r="N16" s="26">
        <v>462.21</v>
      </c>
      <c r="O16" s="26">
        <v>478.41</v>
      </c>
      <c r="P16" s="26">
        <v>465.89</v>
      </c>
      <c r="Q16" s="26">
        <v>445.24</v>
      </c>
      <c r="R16" s="26">
        <v>469.03</v>
      </c>
      <c r="S16" s="26">
        <v>441.81</v>
      </c>
      <c r="T16" s="26">
        <v>578.74</v>
      </c>
      <c r="U16" s="26">
        <v>496.1</v>
      </c>
      <c r="V16" s="26">
        <v>538.95000000000005</v>
      </c>
      <c r="W16" s="26">
        <v>542.86</v>
      </c>
      <c r="X16" s="26">
        <v>577.57000000000005</v>
      </c>
      <c r="Y16" s="26">
        <v>552.6</v>
      </c>
      <c r="Z16" s="26">
        <v>637.79</v>
      </c>
      <c r="AA16" s="26">
        <v>630.95000000000005</v>
      </c>
      <c r="AB16" s="26">
        <v>647.44000000000005</v>
      </c>
      <c r="AC16" s="26">
        <v>644.46</v>
      </c>
      <c r="AD16" s="26">
        <v>687.36</v>
      </c>
      <c r="AE16" s="26">
        <v>682.95</v>
      </c>
      <c r="AF16" s="26">
        <v>747.22</v>
      </c>
      <c r="AG16" s="26">
        <v>696.53</v>
      </c>
      <c r="AH16" s="26">
        <v>729.72</v>
      </c>
      <c r="AI16" s="26">
        <v>733.12</v>
      </c>
      <c r="AJ16" s="26">
        <v>802.97</v>
      </c>
      <c r="AK16" s="26">
        <v>721.66</v>
      </c>
      <c r="AL16" s="26">
        <v>773.74</v>
      </c>
      <c r="AM16" s="26">
        <v>767.45</v>
      </c>
      <c r="AN16" s="26">
        <v>837.28</v>
      </c>
      <c r="AO16" s="26">
        <v>779.46</v>
      </c>
      <c r="AP16" s="26">
        <v>766.83</v>
      </c>
      <c r="AQ16" s="26">
        <v>977.46</v>
      </c>
      <c r="AR16" s="26">
        <v>856.74</v>
      </c>
      <c r="AS16" s="26">
        <v>838.58</v>
      </c>
      <c r="AT16" s="26">
        <v>850.7</v>
      </c>
      <c r="AU16" s="26">
        <v>851.02</v>
      </c>
      <c r="AV16" s="26">
        <v>881.77</v>
      </c>
      <c r="AW16" s="26">
        <v>802.97</v>
      </c>
      <c r="AX16" s="26">
        <v>859.47</v>
      </c>
      <c r="AY16" s="26"/>
      <c r="AZ16" s="26"/>
    </row>
    <row r="17" spans="2:52">
      <c r="B17" s="61" t="s">
        <v>130</v>
      </c>
      <c r="C17" s="108" t="s">
        <v>131</v>
      </c>
      <c r="D17" s="34" t="s">
        <v>39</v>
      </c>
      <c r="E17" s="26">
        <v>763.7</v>
      </c>
      <c r="F17" s="26">
        <v>765.66</v>
      </c>
      <c r="G17" s="26">
        <v>872.04</v>
      </c>
      <c r="H17" s="26">
        <v>1146.6600000000001</v>
      </c>
      <c r="I17" s="26">
        <v>788.96</v>
      </c>
      <c r="J17" s="26">
        <v>995.61</v>
      </c>
      <c r="K17" s="26">
        <v>846.28</v>
      </c>
      <c r="L17" s="26">
        <v>1309.32</v>
      </c>
      <c r="M17" s="26">
        <v>676.23</v>
      </c>
      <c r="N17" s="26">
        <v>970.55</v>
      </c>
      <c r="O17" s="26">
        <v>936.08</v>
      </c>
      <c r="P17" s="26">
        <v>1220.77</v>
      </c>
      <c r="Q17" s="26">
        <v>719.97</v>
      </c>
      <c r="R17" s="26">
        <v>928.74</v>
      </c>
      <c r="S17" s="26">
        <v>761.16</v>
      </c>
      <c r="T17" s="26">
        <v>1336.14</v>
      </c>
      <c r="U17" s="26">
        <v>713.84</v>
      </c>
      <c r="V17" s="26">
        <v>1123.75</v>
      </c>
      <c r="W17" s="26">
        <v>744.91</v>
      </c>
      <c r="X17" s="26">
        <v>1044.31</v>
      </c>
      <c r="Y17" s="26">
        <v>397.71</v>
      </c>
      <c r="Z17" s="26">
        <v>811.94</v>
      </c>
      <c r="AA17" s="26">
        <v>1030.06</v>
      </c>
      <c r="AB17" s="26">
        <v>1634.19</v>
      </c>
      <c r="AC17" s="26">
        <v>676.2</v>
      </c>
      <c r="AD17" s="26">
        <v>1039.73</v>
      </c>
      <c r="AE17" s="26">
        <v>942.06</v>
      </c>
      <c r="AF17" s="26">
        <v>1288.25</v>
      </c>
      <c r="AG17" s="26">
        <v>555.98</v>
      </c>
      <c r="AH17" s="26">
        <v>853.85</v>
      </c>
      <c r="AI17" s="26">
        <v>972.21</v>
      </c>
      <c r="AJ17" s="26">
        <v>1403.23</v>
      </c>
      <c r="AK17" s="26">
        <v>680.97</v>
      </c>
      <c r="AL17" s="26">
        <v>1018.55</v>
      </c>
      <c r="AM17" s="26">
        <v>1176.4000000000001</v>
      </c>
      <c r="AN17" s="26">
        <v>1770.27</v>
      </c>
      <c r="AO17" s="26">
        <v>1111.3399999999999</v>
      </c>
      <c r="AP17" s="26">
        <v>1793.4</v>
      </c>
      <c r="AQ17" s="26">
        <v>1399.78</v>
      </c>
      <c r="AR17" s="26">
        <v>2063.06</v>
      </c>
      <c r="AS17" s="26">
        <v>1387.67</v>
      </c>
      <c r="AT17" s="26">
        <v>1683.48</v>
      </c>
      <c r="AU17" s="26">
        <v>1750.08</v>
      </c>
      <c r="AV17" s="26">
        <v>2159.56</v>
      </c>
      <c r="AW17" s="26">
        <v>1465.77</v>
      </c>
      <c r="AX17" s="26">
        <v>1980.49</v>
      </c>
      <c r="AY17" s="26"/>
      <c r="AZ17" s="26"/>
    </row>
    <row r="18" spans="2:52">
      <c r="B18" s="61" t="s">
        <v>132</v>
      </c>
      <c r="C18" s="108" t="s">
        <v>133</v>
      </c>
      <c r="D18" s="34" t="s">
        <v>39</v>
      </c>
      <c r="E18" s="26" t="s">
        <v>56</v>
      </c>
      <c r="F18" s="26" t="s">
        <v>56</v>
      </c>
      <c r="G18" s="26" t="s">
        <v>56</v>
      </c>
      <c r="H18" s="26" t="s">
        <v>56</v>
      </c>
      <c r="I18" s="26" t="s">
        <v>56</v>
      </c>
      <c r="J18" s="26" t="s">
        <v>56</v>
      </c>
      <c r="K18" s="26" t="s">
        <v>56</v>
      </c>
      <c r="L18" s="26" t="s">
        <v>56</v>
      </c>
      <c r="M18" s="26" t="s">
        <v>56</v>
      </c>
      <c r="N18" s="26" t="s">
        <v>56</v>
      </c>
      <c r="O18" s="26" t="s">
        <v>56</v>
      </c>
      <c r="P18" s="26" t="s">
        <v>56</v>
      </c>
      <c r="Q18" s="26" t="s">
        <v>56</v>
      </c>
      <c r="R18" s="26" t="s">
        <v>56</v>
      </c>
      <c r="S18" s="26" t="s">
        <v>56</v>
      </c>
      <c r="T18" s="26" t="s">
        <v>56</v>
      </c>
      <c r="U18" s="26" t="s">
        <v>56</v>
      </c>
      <c r="V18" s="26" t="s">
        <v>56</v>
      </c>
      <c r="W18" s="26" t="s">
        <v>56</v>
      </c>
      <c r="X18" s="26" t="s">
        <v>56</v>
      </c>
      <c r="Y18" s="26" t="s">
        <v>56</v>
      </c>
      <c r="Z18" s="26" t="s">
        <v>56</v>
      </c>
      <c r="AA18" s="26" t="s">
        <v>56</v>
      </c>
      <c r="AB18" s="26" t="s">
        <v>56</v>
      </c>
      <c r="AC18" s="26" t="s">
        <v>56</v>
      </c>
      <c r="AD18" s="26" t="s">
        <v>56</v>
      </c>
      <c r="AE18" s="26" t="s">
        <v>56</v>
      </c>
      <c r="AF18" s="26" t="s">
        <v>56</v>
      </c>
      <c r="AG18" s="26" t="s">
        <v>56</v>
      </c>
      <c r="AH18" s="26" t="s">
        <v>56</v>
      </c>
      <c r="AI18" s="26" t="s">
        <v>56</v>
      </c>
      <c r="AJ18" s="26" t="s">
        <v>56</v>
      </c>
      <c r="AK18" s="26" t="s">
        <v>56</v>
      </c>
      <c r="AL18" s="26" t="s">
        <v>56</v>
      </c>
      <c r="AM18" s="26" t="s">
        <v>56</v>
      </c>
      <c r="AN18" s="26" t="s">
        <v>56</v>
      </c>
      <c r="AO18" s="26" t="s">
        <v>56</v>
      </c>
      <c r="AP18" s="26" t="s">
        <v>56</v>
      </c>
      <c r="AQ18" s="26" t="s">
        <v>56</v>
      </c>
      <c r="AR18" s="26" t="s">
        <v>56</v>
      </c>
      <c r="AS18" s="26" t="s">
        <v>56</v>
      </c>
      <c r="AT18" s="26" t="s">
        <v>56</v>
      </c>
      <c r="AU18" s="26" t="s">
        <v>56</v>
      </c>
      <c r="AV18" s="26" t="s">
        <v>56</v>
      </c>
      <c r="AW18" s="26" t="s">
        <v>56</v>
      </c>
      <c r="AX18" s="26" t="s">
        <v>56</v>
      </c>
      <c r="AY18" s="26"/>
      <c r="AZ18" s="26"/>
    </row>
    <row r="19" spans="2:52">
      <c r="B19" s="61" t="s">
        <v>134</v>
      </c>
      <c r="C19" s="108" t="s">
        <v>135</v>
      </c>
      <c r="D19" s="34" t="s">
        <v>39</v>
      </c>
      <c r="E19" s="26" t="s">
        <v>56</v>
      </c>
      <c r="F19" s="26" t="s">
        <v>56</v>
      </c>
      <c r="G19" s="26" t="s">
        <v>56</v>
      </c>
      <c r="H19" s="26" t="s">
        <v>56</v>
      </c>
      <c r="I19" s="26" t="s">
        <v>56</v>
      </c>
      <c r="J19" s="26" t="s">
        <v>56</v>
      </c>
      <c r="K19" s="26" t="s">
        <v>56</v>
      </c>
      <c r="L19" s="26" t="s">
        <v>56</v>
      </c>
      <c r="M19" s="26" t="s">
        <v>56</v>
      </c>
      <c r="N19" s="26" t="s">
        <v>56</v>
      </c>
      <c r="O19" s="26" t="s">
        <v>56</v>
      </c>
      <c r="P19" s="26" t="s">
        <v>56</v>
      </c>
      <c r="Q19" s="26" t="s">
        <v>56</v>
      </c>
      <c r="R19" s="26" t="s">
        <v>56</v>
      </c>
      <c r="S19" s="26" t="s">
        <v>56</v>
      </c>
      <c r="T19" s="26" t="s">
        <v>56</v>
      </c>
      <c r="U19" s="26" t="s">
        <v>56</v>
      </c>
      <c r="V19" s="26" t="s">
        <v>56</v>
      </c>
      <c r="W19" s="26" t="s">
        <v>56</v>
      </c>
      <c r="X19" s="26" t="s">
        <v>56</v>
      </c>
      <c r="Y19" s="26" t="s">
        <v>56</v>
      </c>
      <c r="Z19" s="26" t="s">
        <v>56</v>
      </c>
      <c r="AA19" s="26" t="s">
        <v>56</v>
      </c>
      <c r="AB19" s="26" t="s">
        <v>56</v>
      </c>
      <c r="AC19" s="26" t="s">
        <v>56</v>
      </c>
      <c r="AD19" s="26" t="s">
        <v>56</v>
      </c>
      <c r="AE19" s="26" t="s">
        <v>56</v>
      </c>
      <c r="AF19" s="26" t="s">
        <v>56</v>
      </c>
      <c r="AG19" s="26" t="s">
        <v>56</v>
      </c>
      <c r="AH19" s="26" t="s">
        <v>56</v>
      </c>
      <c r="AI19" s="26" t="s">
        <v>56</v>
      </c>
      <c r="AJ19" s="26" t="s">
        <v>56</v>
      </c>
      <c r="AK19" s="26" t="s">
        <v>56</v>
      </c>
      <c r="AL19" s="26" t="s">
        <v>56</v>
      </c>
      <c r="AM19" s="26" t="s">
        <v>56</v>
      </c>
      <c r="AN19" s="26" t="s">
        <v>56</v>
      </c>
      <c r="AO19" s="26" t="s">
        <v>56</v>
      </c>
      <c r="AP19" s="26" t="s">
        <v>56</v>
      </c>
      <c r="AQ19" s="26" t="s">
        <v>56</v>
      </c>
      <c r="AR19" s="26" t="s">
        <v>56</v>
      </c>
      <c r="AS19" s="26" t="s">
        <v>56</v>
      </c>
      <c r="AT19" s="26" t="s">
        <v>56</v>
      </c>
      <c r="AU19" s="26" t="s">
        <v>56</v>
      </c>
      <c r="AV19" s="26" t="s">
        <v>56</v>
      </c>
      <c r="AW19" s="26" t="s">
        <v>56</v>
      </c>
      <c r="AX19" s="26" t="s">
        <v>56</v>
      </c>
      <c r="AY19" s="26"/>
      <c r="AZ19" s="26"/>
    </row>
    <row r="20" spans="2:52">
      <c r="B20" s="61" t="s">
        <v>136</v>
      </c>
      <c r="C20" s="108" t="s">
        <v>137</v>
      </c>
      <c r="D20" s="34" t="s">
        <v>39</v>
      </c>
      <c r="E20" s="26">
        <v>0.26</v>
      </c>
      <c r="F20" s="26" t="s">
        <v>56</v>
      </c>
      <c r="G20" s="26" t="s">
        <v>56</v>
      </c>
      <c r="H20" s="26" t="s">
        <v>56</v>
      </c>
      <c r="I20" s="26">
        <v>0.15</v>
      </c>
      <c r="J20" s="26">
        <v>0.18</v>
      </c>
      <c r="K20" s="26" t="s">
        <v>56</v>
      </c>
      <c r="L20" s="26" t="s">
        <v>56</v>
      </c>
      <c r="M20" s="26">
        <v>0.28999999999999998</v>
      </c>
      <c r="N20" s="26">
        <v>0.17</v>
      </c>
      <c r="O20" s="26" t="s">
        <v>56</v>
      </c>
      <c r="P20" s="26" t="s">
        <v>56</v>
      </c>
      <c r="Q20" s="26">
        <v>0.35</v>
      </c>
      <c r="R20" s="26">
        <v>7.0000000000000007E-2</v>
      </c>
      <c r="S20" s="26" t="s">
        <v>56</v>
      </c>
      <c r="T20" s="26" t="s">
        <v>56</v>
      </c>
      <c r="U20" s="26">
        <v>0.43</v>
      </c>
      <c r="V20" s="26" t="s">
        <v>56</v>
      </c>
      <c r="W20" s="26" t="s">
        <v>56</v>
      </c>
      <c r="X20" s="26" t="s">
        <v>56</v>
      </c>
      <c r="Y20" s="26">
        <v>0.45</v>
      </c>
      <c r="Z20" s="26">
        <v>0.48</v>
      </c>
      <c r="AA20" s="26">
        <v>7.0000000000000007E-2</v>
      </c>
      <c r="AB20" s="26" t="s">
        <v>56</v>
      </c>
      <c r="AC20" s="26">
        <v>0.46</v>
      </c>
      <c r="AD20" s="26" t="s">
        <v>56</v>
      </c>
      <c r="AE20" s="26" t="s">
        <v>56</v>
      </c>
      <c r="AF20" s="26" t="s">
        <v>56</v>
      </c>
      <c r="AG20" s="26">
        <v>0.49</v>
      </c>
      <c r="AH20" s="26" t="s">
        <v>56</v>
      </c>
      <c r="AI20" s="26" t="s">
        <v>56</v>
      </c>
      <c r="AJ20" s="26" t="s">
        <v>56</v>
      </c>
      <c r="AK20" s="26">
        <v>0.46</v>
      </c>
      <c r="AL20" s="26">
        <v>0.44</v>
      </c>
      <c r="AM20" s="26" t="s">
        <v>56</v>
      </c>
      <c r="AN20" s="26">
        <v>0.02</v>
      </c>
      <c r="AO20" s="26">
        <v>0.39</v>
      </c>
      <c r="AP20" s="26" t="s">
        <v>56</v>
      </c>
      <c r="AQ20" s="26">
        <v>0.19</v>
      </c>
      <c r="AR20" s="26" t="s">
        <v>56</v>
      </c>
      <c r="AS20" s="26">
        <v>0.22</v>
      </c>
      <c r="AT20" s="26">
        <v>0.26</v>
      </c>
      <c r="AU20" s="26">
        <v>0.3</v>
      </c>
      <c r="AV20" s="26">
        <v>0.53</v>
      </c>
      <c r="AW20" s="26">
        <v>0.62</v>
      </c>
      <c r="AX20" s="26">
        <v>0.14000000000000001</v>
      </c>
      <c r="AY20" s="26"/>
      <c r="AZ20" s="26"/>
    </row>
    <row r="21" spans="2:52">
      <c r="B21" s="61" t="s">
        <v>138</v>
      </c>
      <c r="C21" s="108" t="s">
        <v>139</v>
      </c>
      <c r="D21" s="34" t="s">
        <v>39</v>
      </c>
      <c r="E21" s="26">
        <v>659.32</v>
      </c>
      <c r="F21" s="26">
        <v>670.5</v>
      </c>
      <c r="G21" s="26">
        <v>767.79</v>
      </c>
      <c r="H21" s="26">
        <v>937.56</v>
      </c>
      <c r="I21" s="26">
        <v>771.62</v>
      </c>
      <c r="J21" s="26">
        <v>809.63</v>
      </c>
      <c r="K21" s="26">
        <v>787.96</v>
      </c>
      <c r="L21" s="26">
        <v>1072.3399999999999</v>
      </c>
      <c r="M21" s="26">
        <v>775.29</v>
      </c>
      <c r="N21" s="26">
        <v>797.57</v>
      </c>
      <c r="O21" s="26">
        <v>871.74</v>
      </c>
      <c r="P21" s="26">
        <v>1046.81</v>
      </c>
      <c r="Q21" s="26">
        <v>824.13</v>
      </c>
      <c r="R21" s="26">
        <v>869.92</v>
      </c>
      <c r="S21" s="26">
        <v>919.52</v>
      </c>
      <c r="T21" s="26">
        <v>1178.22</v>
      </c>
      <c r="U21" s="26">
        <v>867.74</v>
      </c>
      <c r="V21" s="26">
        <v>916.99</v>
      </c>
      <c r="W21" s="26">
        <v>1019.91</v>
      </c>
      <c r="X21" s="26">
        <v>1256.6500000000001</v>
      </c>
      <c r="Y21" s="26">
        <v>1024.96</v>
      </c>
      <c r="Z21" s="26">
        <v>971.2</v>
      </c>
      <c r="AA21" s="26">
        <v>1073.3800000000001</v>
      </c>
      <c r="AB21" s="26">
        <v>1339.32</v>
      </c>
      <c r="AC21" s="26">
        <v>1044.4100000000001</v>
      </c>
      <c r="AD21" s="26">
        <v>1012.34</v>
      </c>
      <c r="AE21" s="26">
        <v>1079.83</v>
      </c>
      <c r="AF21" s="26">
        <v>1458.22</v>
      </c>
      <c r="AG21" s="26">
        <v>1121.6199999999999</v>
      </c>
      <c r="AH21" s="26">
        <v>1155.17</v>
      </c>
      <c r="AI21" s="26">
        <v>1254.4000000000001</v>
      </c>
      <c r="AJ21" s="26">
        <v>1582.95</v>
      </c>
      <c r="AK21" s="26">
        <v>1326.79</v>
      </c>
      <c r="AL21" s="26">
        <v>1311.82</v>
      </c>
      <c r="AM21" s="26">
        <v>1398.52</v>
      </c>
      <c r="AN21" s="26">
        <v>1790.76</v>
      </c>
      <c r="AO21" s="26">
        <v>1408.45</v>
      </c>
      <c r="AP21" s="26">
        <v>1485.27</v>
      </c>
      <c r="AQ21" s="26">
        <v>1592.37</v>
      </c>
      <c r="AR21" s="26">
        <v>2020.29</v>
      </c>
      <c r="AS21" s="26">
        <v>1658.68</v>
      </c>
      <c r="AT21" s="26">
        <v>1632.29</v>
      </c>
      <c r="AU21" s="26">
        <v>1735.45</v>
      </c>
      <c r="AV21" s="26">
        <v>2162.42</v>
      </c>
      <c r="AW21" s="26">
        <v>1609.15</v>
      </c>
      <c r="AX21" s="26">
        <v>1659.3</v>
      </c>
      <c r="AY21" s="26"/>
      <c r="AZ21" s="26"/>
    </row>
    <row r="22" spans="2:52">
      <c r="B22" s="66" t="s">
        <v>140</v>
      </c>
      <c r="C22" s="109" t="s">
        <v>141</v>
      </c>
      <c r="D22" s="35" t="s">
        <v>39</v>
      </c>
      <c r="E22" s="36">
        <v>5.76</v>
      </c>
      <c r="F22" s="36">
        <v>10.86</v>
      </c>
      <c r="G22" s="36">
        <v>10.31</v>
      </c>
      <c r="H22" s="36">
        <v>9.09</v>
      </c>
      <c r="I22" s="36">
        <v>7.96</v>
      </c>
      <c r="J22" s="36">
        <v>13.99</v>
      </c>
      <c r="K22" s="36">
        <v>12.55</v>
      </c>
      <c r="L22" s="36">
        <v>10.43</v>
      </c>
      <c r="M22" s="36">
        <v>6.31</v>
      </c>
      <c r="N22" s="36">
        <v>12.34</v>
      </c>
      <c r="O22" s="36">
        <v>9.8800000000000008</v>
      </c>
      <c r="P22" s="36">
        <v>11.15</v>
      </c>
      <c r="Q22" s="36">
        <v>7.39</v>
      </c>
      <c r="R22" s="36">
        <v>7.13</v>
      </c>
      <c r="S22" s="36">
        <v>8.11</v>
      </c>
      <c r="T22" s="36">
        <v>17.63</v>
      </c>
      <c r="U22" s="36">
        <v>5.07</v>
      </c>
      <c r="V22" s="36">
        <v>10.45</v>
      </c>
      <c r="W22" s="36">
        <v>10.88</v>
      </c>
      <c r="X22" s="36">
        <v>12.14</v>
      </c>
      <c r="Y22" s="36">
        <v>14.86</v>
      </c>
      <c r="Z22" s="36">
        <v>9.86</v>
      </c>
      <c r="AA22" s="36">
        <v>20.9</v>
      </c>
      <c r="AB22" s="36">
        <v>11.54</v>
      </c>
      <c r="AC22" s="36">
        <v>11.11</v>
      </c>
      <c r="AD22" s="36">
        <v>6.85</v>
      </c>
      <c r="AE22" s="36">
        <v>7.31</v>
      </c>
      <c r="AF22" s="36">
        <v>18.760000000000002</v>
      </c>
      <c r="AG22" s="36">
        <v>13.48</v>
      </c>
      <c r="AH22" s="36">
        <v>17.989999999999998</v>
      </c>
      <c r="AI22" s="36">
        <v>12.74</v>
      </c>
      <c r="AJ22" s="36">
        <v>12.57</v>
      </c>
      <c r="AK22" s="36">
        <v>16.71</v>
      </c>
      <c r="AL22" s="36">
        <v>12.86</v>
      </c>
      <c r="AM22" s="36">
        <v>23.94</v>
      </c>
      <c r="AN22" s="36">
        <v>12.25</v>
      </c>
      <c r="AO22" s="36">
        <v>11.92</v>
      </c>
      <c r="AP22" s="36">
        <v>9.33</v>
      </c>
      <c r="AQ22" s="36">
        <v>5.84</v>
      </c>
      <c r="AR22" s="36">
        <v>25.24</v>
      </c>
      <c r="AS22" s="36">
        <v>27.69</v>
      </c>
      <c r="AT22" s="36">
        <v>16.559999999999999</v>
      </c>
      <c r="AU22" s="36">
        <v>14.44</v>
      </c>
      <c r="AV22" s="36">
        <v>22.74</v>
      </c>
      <c r="AW22" s="36">
        <v>14.31</v>
      </c>
      <c r="AX22" s="36">
        <v>36.68</v>
      </c>
      <c r="AY22" s="36"/>
      <c r="AZ22" s="36"/>
    </row>
    <row r="23" spans="2:52">
      <c r="B23" s="110" t="s">
        <v>142</v>
      </c>
      <c r="C23" s="111" t="s">
        <v>143</v>
      </c>
      <c r="D23" s="37" t="s">
        <v>39</v>
      </c>
      <c r="E23" s="38">
        <v>830.39</v>
      </c>
      <c r="F23" s="38">
        <v>767.46</v>
      </c>
      <c r="G23" s="38">
        <v>556.63</v>
      </c>
      <c r="H23" s="38">
        <v>47.91</v>
      </c>
      <c r="I23" s="38">
        <v>758.82</v>
      </c>
      <c r="J23" s="38">
        <v>566.04</v>
      </c>
      <c r="K23" s="38">
        <v>719.6</v>
      </c>
      <c r="L23" s="38">
        <v>-106.32</v>
      </c>
      <c r="M23" s="38">
        <v>1219.3599999999999</v>
      </c>
      <c r="N23" s="38">
        <v>803.58</v>
      </c>
      <c r="O23" s="38">
        <v>843.29</v>
      </c>
      <c r="P23" s="38">
        <v>370.75</v>
      </c>
      <c r="Q23" s="38">
        <v>1181.17</v>
      </c>
      <c r="R23" s="38">
        <v>964.61</v>
      </c>
      <c r="S23" s="38">
        <v>1149.72</v>
      </c>
      <c r="T23" s="38">
        <v>453.01</v>
      </c>
      <c r="U23" s="38">
        <v>1219.67</v>
      </c>
      <c r="V23" s="38">
        <v>926.04</v>
      </c>
      <c r="W23" s="38">
        <v>1069.0999999999999</v>
      </c>
      <c r="X23" s="38">
        <v>728.56</v>
      </c>
      <c r="Y23" s="38">
        <v>1416.95</v>
      </c>
      <c r="Z23" s="38">
        <v>1251.1199999999999</v>
      </c>
      <c r="AA23" s="38">
        <v>858.27</v>
      </c>
      <c r="AB23" s="38">
        <v>283.51</v>
      </c>
      <c r="AC23" s="38">
        <v>1114.6400000000001</v>
      </c>
      <c r="AD23" s="38">
        <v>457.86</v>
      </c>
      <c r="AE23" s="38">
        <v>794.08</v>
      </c>
      <c r="AF23" s="38">
        <v>443.55</v>
      </c>
      <c r="AG23" s="38">
        <v>1224.2</v>
      </c>
      <c r="AH23" s="38">
        <v>1185.3800000000001</v>
      </c>
      <c r="AI23" s="38">
        <v>972.37</v>
      </c>
      <c r="AJ23" s="38">
        <v>404.66</v>
      </c>
      <c r="AK23" s="38">
        <v>1136.77</v>
      </c>
      <c r="AL23" s="38">
        <v>1133.48</v>
      </c>
      <c r="AM23" s="38">
        <v>806.23</v>
      </c>
      <c r="AN23" s="38">
        <v>277.83</v>
      </c>
      <c r="AO23" s="38">
        <v>1131.72</v>
      </c>
      <c r="AP23" s="38">
        <v>749.26</v>
      </c>
      <c r="AQ23" s="38">
        <v>1060.73</v>
      </c>
      <c r="AR23" s="38">
        <v>632.91</v>
      </c>
      <c r="AS23" s="38">
        <v>924.48</v>
      </c>
      <c r="AT23" s="38">
        <v>1326.83</v>
      </c>
      <c r="AU23" s="38">
        <v>1057.27</v>
      </c>
      <c r="AV23" s="38">
        <v>685.85</v>
      </c>
      <c r="AW23" s="38">
        <v>1760.52</v>
      </c>
      <c r="AX23" s="38">
        <v>1596.41</v>
      </c>
      <c r="AY23" s="38"/>
      <c r="AZ23" s="38"/>
    </row>
    <row r="24" spans="2:52">
      <c r="B24" s="112" t="s">
        <v>70</v>
      </c>
      <c r="C24" s="113" t="s">
        <v>144</v>
      </c>
      <c r="D24" s="39" t="s">
        <v>39</v>
      </c>
      <c r="E24" s="24" t="s">
        <v>56</v>
      </c>
      <c r="F24" s="24" t="s">
        <v>56</v>
      </c>
      <c r="G24" s="24" t="s">
        <v>56</v>
      </c>
      <c r="H24" s="24" t="s">
        <v>56</v>
      </c>
      <c r="I24" s="24" t="s">
        <v>56</v>
      </c>
      <c r="J24" s="24" t="s">
        <v>56</v>
      </c>
      <c r="K24" s="24" t="s">
        <v>56</v>
      </c>
      <c r="L24" s="24" t="s">
        <v>56</v>
      </c>
      <c r="M24" s="24" t="s">
        <v>56</v>
      </c>
      <c r="N24" s="24" t="s">
        <v>56</v>
      </c>
      <c r="O24" s="24" t="s">
        <v>56</v>
      </c>
      <c r="P24" s="24" t="s">
        <v>56</v>
      </c>
      <c r="Q24" s="24" t="s">
        <v>56</v>
      </c>
      <c r="R24" s="24" t="s">
        <v>56</v>
      </c>
      <c r="S24" s="24" t="s">
        <v>56</v>
      </c>
      <c r="T24" s="24" t="s">
        <v>56</v>
      </c>
      <c r="U24" s="24" t="s">
        <v>56</v>
      </c>
      <c r="V24" s="24" t="s">
        <v>56</v>
      </c>
      <c r="W24" s="24" t="s">
        <v>56</v>
      </c>
      <c r="X24" s="24" t="s">
        <v>56</v>
      </c>
      <c r="Y24" s="24" t="s">
        <v>56</v>
      </c>
      <c r="Z24" s="24" t="s">
        <v>56</v>
      </c>
      <c r="AA24" s="24" t="s">
        <v>56</v>
      </c>
      <c r="AB24" s="24" t="s">
        <v>56</v>
      </c>
      <c r="AC24" s="24" t="s">
        <v>56</v>
      </c>
      <c r="AD24" s="24" t="s">
        <v>56</v>
      </c>
      <c r="AE24" s="24" t="s">
        <v>56</v>
      </c>
      <c r="AF24" s="24" t="s">
        <v>56</v>
      </c>
      <c r="AG24" s="24" t="s">
        <v>56</v>
      </c>
      <c r="AH24" s="24" t="s">
        <v>56</v>
      </c>
      <c r="AI24" s="24" t="s">
        <v>56</v>
      </c>
      <c r="AJ24" s="24" t="s">
        <v>56</v>
      </c>
      <c r="AK24" s="24" t="s">
        <v>56</v>
      </c>
      <c r="AL24" s="24" t="s">
        <v>56</v>
      </c>
      <c r="AM24" s="24" t="s">
        <v>56</v>
      </c>
      <c r="AN24" s="24" t="s">
        <v>56</v>
      </c>
      <c r="AO24" s="24" t="s">
        <v>56</v>
      </c>
      <c r="AP24" s="24" t="s">
        <v>56</v>
      </c>
      <c r="AQ24" s="24" t="s">
        <v>56</v>
      </c>
      <c r="AR24" s="24" t="s">
        <v>56</v>
      </c>
      <c r="AS24" s="24" t="s">
        <v>56</v>
      </c>
      <c r="AT24" s="24" t="s">
        <v>56</v>
      </c>
      <c r="AU24" s="24" t="s">
        <v>56</v>
      </c>
      <c r="AV24" s="24" t="s">
        <v>56</v>
      </c>
      <c r="AW24" s="24" t="s">
        <v>56</v>
      </c>
      <c r="AX24" s="24" t="s">
        <v>56</v>
      </c>
      <c r="AY24" s="24"/>
      <c r="AZ24" s="24"/>
    </row>
    <row r="25" spans="2:52">
      <c r="B25" s="69" t="s">
        <v>145</v>
      </c>
      <c r="C25" s="107" t="s">
        <v>146</v>
      </c>
      <c r="D25" s="34" t="s">
        <v>39</v>
      </c>
      <c r="E25" s="26">
        <v>384.35</v>
      </c>
      <c r="F25" s="26">
        <v>0.44</v>
      </c>
      <c r="G25" s="26">
        <v>-213.06</v>
      </c>
      <c r="H25" s="26">
        <v>156.88999999999999</v>
      </c>
      <c r="I25" s="26">
        <v>434.39</v>
      </c>
      <c r="J25" s="26">
        <v>-240.08</v>
      </c>
      <c r="K25" s="26">
        <v>414.35</v>
      </c>
      <c r="L25" s="26">
        <v>-444.12</v>
      </c>
      <c r="M25" s="26">
        <v>137.97</v>
      </c>
      <c r="N25" s="26">
        <v>255.66</v>
      </c>
      <c r="O25" s="26">
        <v>-16.59</v>
      </c>
      <c r="P25" s="26">
        <v>-212.66</v>
      </c>
      <c r="Q25" s="26">
        <v>139.18</v>
      </c>
      <c r="R25" s="26">
        <v>-19.48</v>
      </c>
      <c r="S25" s="26">
        <v>-100.19</v>
      </c>
      <c r="T25" s="26">
        <v>218.05</v>
      </c>
      <c r="U25" s="26">
        <v>101.46</v>
      </c>
      <c r="V25" s="26">
        <v>95.96</v>
      </c>
      <c r="W25" s="26">
        <v>-64.36</v>
      </c>
      <c r="X25" s="26">
        <v>-103.86</v>
      </c>
      <c r="Y25" s="26">
        <v>24.38</v>
      </c>
      <c r="Z25" s="26">
        <v>-90</v>
      </c>
      <c r="AA25" s="26">
        <v>6.58</v>
      </c>
      <c r="AB25" s="26">
        <v>217.56</v>
      </c>
      <c r="AC25" s="26">
        <v>29.28</v>
      </c>
      <c r="AD25" s="26">
        <v>122.88</v>
      </c>
      <c r="AE25" s="26">
        <v>-21.2</v>
      </c>
      <c r="AF25" s="26">
        <v>197.85</v>
      </c>
      <c r="AG25" s="26">
        <v>-64.33</v>
      </c>
      <c r="AH25" s="26">
        <v>-118.39</v>
      </c>
      <c r="AI25" s="26">
        <v>-116.3</v>
      </c>
      <c r="AJ25" s="26">
        <v>338.93</v>
      </c>
      <c r="AK25" s="26">
        <v>16.59</v>
      </c>
      <c r="AL25" s="26">
        <v>-168.55</v>
      </c>
      <c r="AM25" s="26">
        <v>3.77</v>
      </c>
      <c r="AN25" s="26">
        <v>522.59</v>
      </c>
      <c r="AO25" s="26">
        <v>241.5</v>
      </c>
      <c r="AP25" s="26">
        <v>51.17</v>
      </c>
      <c r="AQ25" s="26">
        <v>-86.8</v>
      </c>
      <c r="AR25" s="26">
        <v>93.65</v>
      </c>
      <c r="AS25" s="26">
        <v>174.53</v>
      </c>
      <c r="AT25" s="26">
        <v>169.1</v>
      </c>
      <c r="AU25" s="26">
        <v>136.76</v>
      </c>
      <c r="AV25" s="26">
        <v>38.21</v>
      </c>
      <c r="AW25" s="26">
        <v>197.37</v>
      </c>
      <c r="AX25" s="26">
        <v>119.65</v>
      </c>
      <c r="AY25" s="26"/>
      <c r="AZ25" s="26"/>
    </row>
    <row r="26" spans="2:52">
      <c r="B26" s="61" t="s">
        <v>147</v>
      </c>
      <c r="C26" s="108" t="s">
        <v>148</v>
      </c>
      <c r="D26" s="34" t="s">
        <v>39</v>
      </c>
      <c r="E26" s="25">
        <v>1.23</v>
      </c>
      <c r="F26" s="25">
        <v>7.13</v>
      </c>
      <c r="G26" s="25">
        <v>136.03</v>
      </c>
      <c r="H26" s="25">
        <v>201.78</v>
      </c>
      <c r="I26" s="25">
        <v>22.73</v>
      </c>
      <c r="J26" s="25">
        <v>2.1800000000000002</v>
      </c>
      <c r="K26" s="25">
        <v>11.58</v>
      </c>
      <c r="L26" s="25">
        <v>74.34</v>
      </c>
      <c r="M26" s="25">
        <v>22.83</v>
      </c>
      <c r="N26" s="25">
        <v>2.33</v>
      </c>
      <c r="O26" s="25">
        <v>9.1300000000000008</v>
      </c>
      <c r="P26" s="25">
        <v>72.16</v>
      </c>
      <c r="Q26" s="25">
        <v>0.49</v>
      </c>
      <c r="R26" s="25">
        <v>6.61</v>
      </c>
      <c r="S26" s="25">
        <v>12.77</v>
      </c>
      <c r="T26" s="25">
        <v>71.36</v>
      </c>
      <c r="U26" s="25">
        <v>0.03</v>
      </c>
      <c r="V26" s="25">
        <v>1.57</v>
      </c>
      <c r="W26" s="25">
        <v>45.66</v>
      </c>
      <c r="X26" s="25">
        <v>48.93</v>
      </c>
      <c r="Y26" s="25">
        <v>0.79</v>
      </c>
      <c r="Z26" s="25">
        <v>5.94</v>
      </c>
      <c r="AA26" s="25">
        <v>13.02</v>
      </c>
      <c r="AB26" s="25">
        <v>31.29</v>
      </c>
      <c r="AC26" s="25">
        <v>5.24</v>
      </c>
      <c r="AD26" s="25">
        <v>13.01</v>
      </c>
      <c r="AE26" s="25">
        <v>38.380000000000003</v>
      </c>
      <c r="AF26" s="25">
        <v>73.150000000000006</v>
      </c>
      <c r="AG26" s="25">
        <v>5.26</v>
      </c>
      <c r="AH26" s="25">
        <v>39.43</v>
      </c>
      <c r="AI26" s="25">
        <v>37.4</v>
      </c>
      <c r="AJ26" s="25">
        <v>48</v>
      </c>
      <c r="AK26" s="25">
        <v>21.74</v>
      </c>
      <c r="AL26" s="25">
        <v>31.26</v>
      </c>
      <c r="AM26" s="25">
        <v>45.35</v>
      </c>
      <c r="AN26" s="25">
        <v>65.55</v>
      </c>
      <c r="AO26" s="25">
        <v>13.79</v>
      </c>
      <c r="AP26" s="25">
        <v>75.739999999999995</v>
      </c>
      <c r="AQ26" s="25">
        <v>43.29</v>
      </c>
      <c r="AR26" s="25">
        <v>76.41</v>
      </c>
      <c r="AS26" s="25">
        <v>53.19</v>
      </c>
      <c r="AT26" s="25">
        <v>99.73</v>
      </c>
      <c r="AU26" s="25">
        <v>68.209999999999994</v>
      </c>
      <c r="AV26" s="25">
        <v>69.569999999999993</v>
      </c>
      <c r="AW26" s="25">
        <v>11.73</v>
      </c>
      <c r="AX26" s="25">
        <v>62.87</v>
      </c>
      <c r="AY26" s="25"/>
      <c r="AZ26" s="25"/>
    </row>
    <row r="27" spans="2:52">
      <c r="B27" s="61" t="s">
        <v>149</v>
      </c>
      <c r="C27" s="108" t="s">
        <v>150</v>
      </c>
      <c r="D27" s="34" t="s">
        <v>39</v>
      </c>
      <c r="E27" s="26">
        <v>383.13</v>
      </c>
      <c r="F27" s="26">
        <v>-6.7</v>
      </c>
      <c r="G27" s="26">
        <v>-349.09</v>
      </c>
      <c r="H27" s="26">
        <v>-44.9</v>
      </c>
      <c r="I27" s="26">
        <v>411.65</v>
      </c>
      <c r="J27" s="26">
        <v>-242.26</v>
      </c>
      <c r="K27" s="26">
        <v>402.78</v>
      </c>
      <c r="L27" s="26">
        <v>-518.47</v>
      </c>
      <c r="M27" s="26">
        <v>115.14</v>
      </c>
      <c r="N27" s="26">
        <v>253.33</v>
      </c>
      <c r="O27" s="26">
        <v>-25.73</v>
      </c>
      <c r="P27" s="26">
        <v>-284.82</v>
      </c>
      <c r="Q27" s="26">
        <v>138.69</v>
      </c>
      <c r="R27" s="26">
        <v>-26.08</v>
      </c>
      <c r="S27" s="26">
        <v>-112.96</v>
      </c>
      <c r="T27" s="26">
        <v>146.69</v>
      </c>
      <c r="U27" s="26">
        <v>101.43</v>
      </c>
      <c r="V27" s="26">
        <v>94.38</v>
      </c>
      <c r="W27" s="26">
        <v>-110.02</v>
      </c>
      <c r="X27" s="26">
        <v>-152.78</v>
      </c>
      <c r="Y27" s="26">
        <v>23.6</v>
      </c>
      <c r="Z27" s="26">
        <v>-95.94</v>
      </c>
      <c r="AA27" s="26">
        <v>-6.44</v>
      </c>
      <c r="AB27" s="26">
        <v>186.28</v>
      </c>
      <c r="AC27" s="26">
        <v>24.04</v>
      </c>
      <c r="AD27" s="26">
        <v>109.87</v>
      </c>
      <c r="AE27" s="26">
        <v>-59.57</v>
      </c>
      <c r="AF27" s="26">
        <v>124.71</v>
      </c>
      <c r="AG27" s="26">
        <v>-69.59</v>
      </c>
      <c r="AH27" s="26">
        <v>-157.82</v>
      </c>
      <c r="AI27" s="26">
        <v>-153.71</v>
      </c>
      <c r="AJ27" s="26">
        <v>290.94</v>
      </c>
      <c r="AK27" s="26">
        <v>-5.15</v>
      </c>
      <c r="AL27" s="26">
        <v>-199.81</v>
      </c>
      <c r="AM27" s="26">
        <v>-41.58</v>
      </c>
      <c r="AN27" s="26">
        <v>457.04</v>
      </c>
      <c r="AO27" s="26">
        <v>227.71</v>
      </c>
      <c r="AP27" s="26">
        <v>-24.58</v>
      </c>
      <c r="AQ27" s="26">
        <v>-130.09</v>
      </c>
      <c r="AR27" s="26">
        <v>17.239999999999998</v>
      </c>
      <c r="AS27" s="26">
        <v>121.33</v>
      </c>
      <c r="AT27" s="26">
        <v>69.36</v>
      </c>
      <c r="AU27" s="26">
        <v>68.55</v>
      </c>
      <c r="AV27" s="26">
        <v>-31.36</v>
      </c>
      <c r="AW27" s="26">
        <v>185.64</v>
      </c>
      <c r="AX27" s="26">
        <v>56.78</v>
      </c>
      <c r="AY27" s="26"/>
      <c r="AZ27" s="26"/>
    </row>
    <row r="28" spans="2:52">
      <c r="B28" s="61" t="s">
        <v>151</v>
      </c>
      <c r="C28" s="108" t="s">
        <v>152</v>
      </c>
      <c r="D28" s="34" t="s">
        <v>39</v>
      </c>
      <c r="E28" s="26" t="s">
        <v>56</v>
      </c>
      <c r="F28" s="26" t="s">
        <v>56</v>
      </c>
      <c r="G28" s="26" t="s">
        <v>56</v>
      </c>
      <c r="H28" s="26">
        <v>0.01</v>
      </c>
      <c r="I28" s="26" t="s">
        <v>56</v>
      </c>
      <c r="J28" s="26" t="s">
        <v>56</v>
      </c>
      <c r="K28" s="26" t="s">
        <v>56</v>
      </c>
      <c r="L28" s="26">
        <v>0.01</v>
      </c>
      <c r="M28" s="26" t="s">
        <v>56</v>
      </c>
      <c r="N28" s="26" t="s">
        <v>56</v>
      </c>
      <c r="O28" s="26" t="s">
        <v>56</v>
      </c>
      <c r="P28" s="26" t="s">
        <v>56</v>
      </c>
      <c r="Q28" s="26" t="s">
        <v>56</v>
      </c>
      <c r="R28" s="26" t="s">
        <v>56</v>
      </c>
      <c r="S28" s="26" t="s">
        <v>56</v>
      </c>
      <c r="T28" s="26" t="s">
        <v>56</v>
      </c>
      <c r="U28" s="26" t="s">
        <v>56</v>
      </c>
      <c r="V28" s="26" t="s">
        <v>56</v>
      </c>
      <c r="W28" s="26" t="s">
        <v>56</v>
      </c>
      <c r="X28" s="26" t="s">
        <v>56</v>
      </c>
      <c r="Y28" s="26" t="s">
        <v>56</v>
      </c>
      <c r="Z28" s="26" t="s">
        <v>56</v>
      </c>
      <c r="AA28" s="26" t="s">
        <v>56</v>
      </c>
      <c r="AB28" s="26" t="s">
        <v>56</v>
      </c>
      <c r="AC28" s="26" t="s">
        <v>56</v>
      </c>
      <c r="AD28" s="26" t="s">
        <v>56</v>
      </c>
      <c r="AE28" s="26" t="s">
        <v>56</v>
      </c>
      <c r="AF28" s="26" t="s">
        <v>56</v>
      </c>
      <c r="AG28" s="26" t="s">
        <v>56</v>
      </c>
      <c r="AH28" s="26" t="s">
        <v>56</v>
      </c>
      <c r="AI28" s="26" t="s">
        <v>56</v>
      </c>
      <c r="AJ28" s="26" t="s">
        <v>56</v>
      </c>
      <c r="AK28" s="26" t="s">
        <v>56</v>
      </c>
      <c r="AL28" s="26" t="s">
        <v>56</v>
      </c>
      <c r="AM28" s="26" t="s">
        <v>56</v>
      </c>
      <c r="AN28" s="26" t="s">
        <v>56</v>
      </c>
      <c r="AO28" s="26" t="s">
        <v>56</v>
      </c>
      <c r="AP28" s="26" t="s">
        <v>56</v>
      </c>
      <c r="AQ28" s="26" t="s">
        <v>56</v>
      </c>
      <c r="AR28" s="26" t="s">
        <v>56</v>
      </c>
      <c r="AS28" s="26" t="s">
        <v>56</v>
      </c>
      <c r="AT28" s="26" t="s">
        <v>56</v>
      </c>
      <c r="AU28" s="26" t="s">
        <v>56</v>
      </c>
      <c r="AV28" s="26" t="s">
        <v>56</v>
      </c>
      <c r="AW28" s="26" t="s">
        <v>56</v>
      </c>
      <c r="AX28" s="26" t="s">
        <v>56</v>
      </c>
      <c r="AY28" s="26"/>
      <c r="AZ28" s="26"/>
    </row>
    <row r="29" spans="2:52">
      <c r="B29" s="66" t="s">
        <v>153</v>
      </c>
      <c r="C29" s="109" t="s">
        <v>154</v>
      </c>
      <c r="D29" s="35" t="s">
        <v>39</v>
      </c>
      <c r="E29" s="26" t="s">
        <v>56</v>
      </c>
      <c r="F29" s="26" t="s">
        <v>56</v>
      </c>
      <c r="G29" s="26" t="s">
        <v>56</v>
      </c>
      <c r="H29" s="26" t="s">
        <v>56</v>
      </c>
      <c r="I29" s="26" t="s">
        <v>56</v>
      </c>
      <c r="J29" s="26" t="s">
        <v>56</v>
      </c>
      <c r="K29" s="26" t="s">
        <v>56</v>
      </c>
      <c r="L29" s="26" t="s">
        <v>56</v>
      </c>
      <c r="M29" s="26" t="s">
        <v>56</v>
      </c>
      <c r="N29" s="26" t="s">
        <v>56</v>
      </c>
      <c r="O29" s="26" t="s">
        <v>56</v>
      </c>
      <c r="P29" s="26" t="s">
        <v>56</v>
      </c>
      <c r="Q29" s="26" t="s">
        <v>56</v>
      </c>
      <c r="R29" s="26" t="s">
        <v>56</v>
      </c>
      <c r="S29" s="26" t="s">
        <v>56</v>
      </c>
      <c r="T29" s="26" t="s">
        <v>56</v>
      </c>
      <c r="U29" s="26" t="s">
        <v>56</v>
      </c>
      <c r="V29" s="26" t="s">
        <v>56</v>
      </c>
      <c r="W29" s="26" t="s">
        <v>56</v>
      </c>
      <c r="X29" s="26" t="s">
        <v>56</v>
      </c>
      <c r="Y29" s="26" t="s">
        <v>56</v>
      </c>
      <c r="Z29" s="26" t="s">
        <v>56</v>
      </c>
      <c r="AA29" s="26" t="s">
        <v>56</v>
      </c>
      <c r="AB29" s="26" t="s">
        <v>56</v>
      </c>
      <c r="AC29" s="26" t="s">
        <v>56</v>
      </c>
      <c r="AD29" s="26" t="s">
        <v>56</v>
      </c>
      <c r="AE29" s="26" t="s">
        <v>56</v>
      </c>
      <c r="AF29" s="26" t="s">
        <v>56</v>
      </c>
      <c r="AG29" s="26" t="s">
        <v>56</v>
      </c>
      <c r="AH29" s="26" t="s">
        <v>56</v>
      </c>
      <c r="AI29" s="26" t="s">
        <v>56</v>
      </c>
      <c r="AJ29" s="26" t="s">
        <v>56</v>
      </c>
      <c r="AK29" s="26" t="s">
        <v>56</v>
      </c>
      <c r="AL29" s="26" t="s">
        <v>56</v>
      </c>
      <c r="AM29" s="26" t="s">
        <v>56</v>
      </c>
      <c r="AN29" s="26" t="s">
        <v>56</v>
      </c>
      <c r="AO29" s="26" t="s">
        <v>56</v>
      </c>
      <c r="AP29" s="26" t="s">
        <v>56</v>
      </c>
      <c r="AQ29" s="26" t="s">
        <v>56</v>
      </c>
      <c r="AR29" s="26" t="s">
        <v>56</v>
      </c>
      <c r="AS29" s="26" t="s">
        <v>56</v>
      </c>
      <c r="AT29" s="26" t="s">
        <v>56</v>
      </c>
      <c r="AU29" s="26" t="s">
        <v>56</v>
      </c>
      <c r="AV29" s="26" t="s">
        <v>56</v>
      </c>
      <c r="AW29" s="26" t="s">
        <v>56</v>
      </c>
      <c r="AX29" s="26" t="s">
        <v>56</v>
      </c>
      <c r="AY29" s="26"/>
      <c r="AZ29" s="26"/>
    </row>
    <row r="30" spans="2:52">
      <c r="B30" s="114" t="s">
        <v>155</v>
      </c>
      <c r="C30" s="115" t="s">
        <v>156</v>
      </c>
      <c r="D30" s="40" t="s">
        <v>39</v>
      </c>
      <c r="E30" s="24">
        <v>2167.2600000000002</v>
      </c>
      <c r="F30" s="24">
        <v>1856.11</v>
      </c>
      <c r="G30" s="24">
        <v>1852.62</v>
      </c>
      <c r="H30" s="24">
        <v>2715.96</v>
      </c>
      <c r="I30" s="24">
        <v>2356.92</v>
      </c>
      <c r="J30" s="24">
        <v>2136.83</v>
      </c>
      <c r="K30" s="24">
        <v>2483.75</v>
      </c>
      <c r="L30" s="24">
        <v>2443.39</v>
      </c>
      <c r="M30" s="24">
        <v>1974.41</v>
      </c>
      <c r="N30" s="24">
        <v>2498.5</v>
      </c>
      <c r="O30" s="24">
        <v>2279.52</v>
      </c>
      <c r="P30" s="24">
        <v>2531.96</v>
      </c>
      <c r="Q30" s="24">
        <v>2136.27</v>
      </c>
      <c r="R30" s="24">
        <v>2255.41</v>
      </c>
      <c r="S30" s="24">
        <v>2030.42</v>
      </c>
      <c r="T30" s="24">
        <v>3328.79</v>
      </c>
      <c r="U30" s="24">
        <v>2184.64</v>
      </c>
      <c r="V30" s="24">
        <v>2686.1</v>
      </c>
      <c r="W30" s="24">
        <v>2254.1999999999998</v>
      </c>
      <c r="X30" s="24">
        <v>2786.82</v>
      </c>
      <c r="Y30" s="24">
        <v>2014.95</v>
      </c>
      <c r="Z30" s="24">
        <v>2341.27</v>
      </c>
      <c r="AA30" s="24">
        <v>2761.94</v>
      </c>
      <c r="AB30" s="24">
        <v>3850.05</v>
      </c>
      <c r="AC30" s="24">
        <v>2405.9299999999998</v>
      </c>
      <c r="AD30" s="24">
        <v>2869.16</v>
      </c>
      <c r="AE30" s="24">
        <v>2690.96</v>
      </c>
      <c r="AF30" s="24">
        <v>3710.3</v>
      </c>
      <c r="AG30" s="24">
        <v>2323.7600000000002</v>
      </c>
      <c r="AH30" s="24">
        <v>2638.34</v>
      </c>
      <c r="AI30" s="24">
        <v>2856.16</v>
      </c>
      <c r="AJ30" s="24">
        <v>4140.6499999999996</v>
      </c>
      <c r="AK30" s="24">
        <v>2763.18</v>
      </c>
      <c r="AL30" s="24">
        <v>2948.86</v>
      </c>
      <c r="AM30" s="24">
        <v>3370.07</v>
      </c>
      <c r="AN30" s="24">
        <v>4933.17</v>
      </c>
      <c r="AO30" s="24">
        <v>3553.07</v>
      </c>
      <c r="AP30" s="24">
        <v>4105.99</v>
      </c>
      <c r="AQ30" s="24">
        <v>3888.85</v>
      </c>
      <c r="AR30" s="24">
        <v>5058.9799999999996</v>
      </c>
      <c r="AS30" s="24">
        <v>4087.37</v>
      </c>
      <c r="AT30" s="24">
        <v>4352.3900000000003</v>
      </c>
      <c r="AU30" s="24">
        <v>4488.05</v>
      </c>
      <c r="AV30" s="24">
        <v>5265.21</v>
      </c>
      <c r="AW30" s="24">
        <v>4090.19</v>
      </c>
      <c r="AX30" s="24">
        <v>4655.7299999999996</v>
      </c>
      <c r="AY30" s="24"/>
      <c r="AZ30" s="24"/>
    </row>
    <row r="31" spans="2:52">
      <c r="B31" s="114" t="s">
        <v>157</v>
      </c>
      <c r="C31" s="115" t="s">
        <v>158</v>
      </c>
      <c r="D31" s="40" t="s">
        <v>39</v>
      </c>
      <c r="E31" s="24">
        <v>446.04</v>
      </c>
      <c r="F31" s="24">
        <v>767.02</v>
      </c>
      <c r="G31" s="24">
        <v>769.69</v>
      </c>
      <c r="H31" s="24">
        <v>-108.98</v>
      </c>
      <c r="I31" s="24">
        <v>324.43</v>
      </c>
      <c r="J31" s="24">
        <v>806.13</v>
      </c>
      <c r="K31" s="24">
        <v>305.25</v>
      </c>
      <c r="L31" s="24">
        <v>337.8</v>
      </c>
      <c r="M31" s="24">
        <v>1081.3900000000001</v>
      </c>
      <c r="N31" s="24">
        <v>547.91999999999996</v>
      </c>
      <c r="O31" s="24">
        <v>859.89</v>
      </c>
      <c r="P31" s="24">
        <v>583.41</v>
      </c>
      <c r="Q31" s="24">
        <v>1041.99</v>
      </c>
      <c r="R31" s="24">
        <v>984.09</v>
      </c>
      <c r="S31" s="24">
        <v>1249.9100000000001</v>
      </c>
      <c r="T31" s="24">
        <v>234.95</v>
      </c>
      <c r="U31" s="24">
        <v>1118.21</v>
      </c>
      <c r="V31" s="24">
        <v>830.08</v>
      </c>
      <c r="W31" s="24">
        <v>1133.47</v>
      </c>
      <c r="X31" s="24">
        <v>832.42</v>
      </c>
      <c r="Y31" s="24">
        <v>1392.56</v>
      </c>
      <c r="Z31" s="24">
        <v>1341.12</v>
      </c>
      <c r="AA31" s="24">
        <v>851.69</v>
      </c>
      <c r="AB31" s="24">
        <v>65.95</v>
      </c>
      <c r="AC31" s="24">
        <v>1085.3599999999999</v>
      </c>
      <c r="AD31" s="24">
        <v>334.98</v>
      </c>
      <c r="AE31" s="24">
        <v>815.28</v>
      </c>
      <c r="AF31" s="24">
        <v>245.7</v>
      </c>
      <c r="AG31" s="24">
        <v>1288.54</v>
      </c>
      <c r="AH31" s="24">
        <v>1303.76</v>
      </c>
      <c r="AI31" s="24">
        <v>1088.68</v>
      </c>
      <c r="AJ31" s="24">
        <v>65.72</v>
      </c>
      <c r="AK31" s="24">
        <v>1120.17</v>
      </c>
      <c r="AL31" s="24">
        <v>1302.03</v>
      </c>
      <c r="AM31" s="24">
        <v>802.46</v>
      </c>
      <c r="AN31" s="24">
        <v>-244.76</v>
      </c>
      <c r="AO31" s="24">
        <v>890.21</v>
      </c>
      <c r="AP31" s="24">
        <v>698.09</v>
      </c>
      <c r="AQ31" s="24">
        <v>1147.53</v>
      </c>
      <c r="AR31" s="24">
        <v>539.26</v>
      </c>
      <c r="AS31" s="24">
        <v>749.95</v>
      </c>
      <c r="AT31" s="24">
        <v>1157.73</v>
      </c>
      <c r="AU31" s="24">
        <v>920.52</v>
      </c>
      <c r="AV31" s="24">
        <v>647.64</v>
      </c>
      <c r="AW31" s="24">
        <v>1563.15</v>
      </c>
      <c r="AX31" s="24">
        <v>1476.76</v>
      </c>
      <c r="AY31" s="24"/>
      <c r="AZ31" s="24"/>
    </row>
    <row r="32" spans="2:52">
      <c r="B32" s="116" t="s">
        <v>70</v>
      </c>
      <c r="C32" s="117" t="s">
        <v>159</v>
      </c>
      <c r="D32" s="39" t="s">
        <v>39</v>
      </c>
      <c r="E32" s="24" t="s">
        <v>56</v>
      </c>
      <c r="F32" s="24" t="s">
        <v>56</v>
      </c>
      <c r="G32" s="24" t="s">
        <v>56</v>
      </c>
      <c r="H32" s="24" t="s">
        <v>56</v>
      </c>
      <c r="I32" s="24" t="s">
        <v>56</v>
      </c>
      <c r="J32" s="24" t="s">
        <v>56</v>
      </c>
      <c r="K32" s="24" t="s">
        <v>56</v>
      </c>
      <c r="L32" s="24" t="s">
        <v>56</v>
      </c>
      <c r="M32" s="24" t="s">
        <v>56</v>
      </c>
      <c r="N32" s="24" t="s">
        <v>56</v>
      </c>
      <c r="O32" s="24" t="s">
        <v>56</v>
      </c>
      <c r="P32" s="24" t="s">
        <v>56</v>
      </c>
      <c r="Q32" s="24" t="s">
        <v>56</v>
      </c>
      <c r="R32" s="24" t="s">
        <v>56</v>
      </c>
      <c r="S32" s="24" t="s">
        <v>56</v>
      </c>
      <c r="T32" s="24" t="s">
        <v>56</v>
      </c>
      <c r="U32" s="24" t="s">
        <v>56</v>
      </c>
      <c r="V32" s="24" t="s">
        <v>56</v>
      </c>
      <c r="W32" s="24" t="s">
        <v>56</v>
      </c>
      <c r="X32" s="24" t="s">
        <v>56</v>
      </c>
      <c r="Y32" s="24" t="s">
        <v>56</v>
      </c>
      <c r="Z32" s="24" t="s">
        <v>56</v>
      </c>
      <c r="AA32" s="24" t="s">
        <v>56</v>
      </c>
      <c r="AB32" s="24" t="s">
        <v>56</v>
      </c>
      <c r="AC32" s="24" t="s">
        <v>56</v>
      </c>
      <c r="AD32" s="24" t="s">
        <v>56</v>
      </c>
      <c r="AE32" s="24" t="s">
        <v>56</v>
      </c>
      <c r="AF32" s="24" t="s">
        <v>56</v>
      </c>
      <c r="AG32" s="24" t="s">
        <v>56</v>
      </c>
      <c r="AH32" s="24" t="s">
        <v>56</v>
      </c>
      <c r="AI32" s="24" t="s">
        <v>56</v>
      </c>
      <c r="AJ32" s="24" t="s">
        <v>56</v>
      </c>
      <c r="AK32" s="24" t="s">
        <v>56</v>
      </c>
      <c r="AL32" s="24" t="s">
        <v>56</v>
      </c>
      <c r="AM32" s="24" t="s">
        <v>56</v>
      </c>
      <c r="AN32" s="24" t="s">
        <v>56</v>
      </c>
      <c r="AO32" s="24" t="s">
        <v>56</v>
      </c>
      <c r="AP32" s="24" t="s">
        <v>56</v>
      </c>
      <c r="AQ32" s="24" t="s">
        <v>56</v>
      </c>
      <c r="AR32" s="24" t="s">
        <v>56</v>
      </c>
      <c r="AS32" s="24" t="s">
        <v>56</v>
      </c>
      <c r="AT32" s="24" t="s">
        <v>56</v>
      </c>
      <c r="AU32" s="24" t="s">
        <v>56</v>
      </c>
      <c r="AV32" s="24" t="s">
        <v>56</v>
      </c>
      <c r="AW32" s="24" t="s">
        <v>56</v>
      </c>
      <c r="AX32" s="24" t="s">
        <v>56</v>
      </c>
      <c r="AY32" s="24"/>
      <c r="AZ32" s="24"/>
    </row>
    <row r="33" spans="2:52">
      <c r="B33" s="69" t="s">
        <v>160</v>
      </c>
      <c r="C33" s="107" t="s">
        <v>161</v>
      </c>
      <c r="D33" s="34" t="s">
        <v>39</v>
      </c>
      <c r="E33" s="25">
        <v>890.15</v>
      </c>
      <c r="F33" s="25">
        <v>744.33</v>
      </c>
      <c r="G33" s="25">
        <v>483.78</v>
      </c>
      <c r="H33" s="25">
        <v>-228.43</v>
      </c>
      <c r="I33" s="25">
        <v>749.1</v>
      </c>
      <c r="J33" s="25">
        <v>486.02</v>
      </c>
      <c r="K33" s="25">
        <v>745.66</v>
      </c>
      <c r="L33" s="25">
        <v>-350.19</v>
      </c>
      <c r="M33" s="25">
        <v>1052.48</v>
      </c>
      <c r="N33" s="25">
        <v>886.81</v>
      </c>
      <c r="O33" s="25">
        <v>1072.3599999999999</v>
      </c>
      <c r="P33" s="25">
        <v>119.05</v>
      </c>
      <c r="Q33" s="25">
        <v>1294.55</v>
      </c>
      <c r="R33" s="25">
        <v>1031.72</v>
      </c>
      <c r="S33" s="25">
        <v>1101.0999999999999</v>
      </c>
      <c r="T33" s="25">
        <v>209.6</v>
      </c>
      <c r="U33" s="25">
        <v>1398.07</v>
      </c>
      <c r="V33" s="25">
        <v>926.6</v>
      </c>
      <c r="W33" s="25">
        <v>1054.22</v>
      </c>
      <c r="X33" s="25">
        <v>549.12</v>
      </c>
      <c r="Y33" s="25">
        <v>1479.92</v>
      </c>
      <c r="Z33" s="25">
        <v>1240.44</v>
      </c>
      <c r="AA33" s="25">
        <v>893.85</v>
      </c>
      <c r="AB33" s="25">
        <v>176.2</v>
      </c>
      <c r="AC33" s="25">
        <v>1153.93</v>
      </c>
      <c r="AD33" s="25">
        <v>362.09</v>
      </c>
      <c r="AE33" s="25">
        <v>883.54</v>
      </c>
      <c r="AF33" s="25">
        <v>243.84</v>
      </c>
      <c r="AG33" s="25">
        <v>1168.0899999999999</v>
      </c>
      <c r="AH33" s="25">
        <v>1158.24</v>
      </c>
      <c r="AI33" s="25">
        <v>997.94</v>
      </c>
      <c r="AJ33" s="25">
        <v>288.06</v>
      </c>
      <c r="AK33" s="25">
        <v>1187.0899999999999</v>
      </c>
      <c r="AL33" s="25">
        <v>1103.19</v>
      </c>
      <c r="AM33" s="25">
        <v>797.55</v>
      </c>
      <c r="AN33" s="25">
        <v>87.88</v>
      </c>
      <c r="AO33" s="25">
        <v>1140.8900000000001</v>
      </c>
      <c r="AP33" s="25">
        <v>671.76</v>
      </c>
      <c r="AQ33" s="25">
        <v>1070.08</v>
      </c>
      <c r="AR33" s="25">
        <v>235.52</v>
      </c>
      <c r="AS33" s="25">
        <v>1147.6099999999999</v>
      </c>
      <c r="AT33" s="25">
        <v>1138.22</v>
      </c>
      <c r="AU33" s="25">
        <v>1138.03</v>
      </c>
      <c r="AV33" s="25">
        <v>475.26</v>
      </c>
      <c r="AW33" s="25">
        <v>1566.03</v>
      </c>
      <c r="AX33" s="25">
        <v>1599.49</v>
      </c>
      <c r="AY33" s="25"/>
      <c r="AZ33" s="25"/>
    </row>
    <row r="34" spans="2:52">
      <c r="B34" s="61" t="s">
        <v>162</v>
      </c>
      <c r="C34" s="108" t="s">
        <v>90</v>
      </c>
      <c r="D34" s="34" t="s">
        <v>39</v>
      </c>
      <c r="E34" s="25">
        <v>890.15</v>
      </c>
      <c r="F34" s="25">
        <v>744.33</v>
      </c>
      <c r="G34" s="25">
        <v>483.78</v>
      </c>
      <c r="H34" s="25">
        <v>-228.43</v>
      </c>
      <c r="I34" s="25">
        <v>749.1</v>
      </c>
      <c r="J34" s="25">
        <v>486.02</v>
      </c>
      <c r="K34" s="25">
        <v>745.66</v>
      </c>
      <c r="L34" s="25">
        <v>-350.19</v>
      </c>
      <c r="M34" s="25">
        <v>1052.48</v>
      </c>
      <c r="N34" s="25">
        <v>886.81</v>
      </c>
      <c r="O34" s="25">
        <v>1072.3599999999999</v>
      </c>
      <c r="P34" s="25">
        <v>119.05</v>
      </c>
      <c r="Q34" s="25">
        <v>1294.55</v>
      </c>
      <c r="R34" s="25">
        <v>1031.72</v>
      </c>
      <c r="S34" s="25">
        <v>1101.0999999999999</v>
      </c>
      <c r="T34" s="25">
        <v>209.6</v>
      </c>
      <c r="U34" s="25">
        <v>1398.07</v>
      </c>
      <c r="V34" s="25">
        <v>926.6</v>
      </c>
      <c r="W34" s="25">
        <v>1054.22</v>
      </c>
      <c r="X34" s="25">
        <v>549.12</v>
      </c>
      <c r="Y34" s="25">
        <v>1479.92</v>
      </c>
      <c r="Z34" s="25">
        <v>1240.44</v>
      </c>
      <c r="AA34" s="25">
        <v>893.85</v>
      </c>
      <c r="AB34" s="25">
        <v>176.2</v>
      </c>
      <c r="AC34" s="25">
        <v>1153.93</v>
      </c>
      <c r="AD34" s="25">
        <v>362.09</v>
      </c>
      <c r="AE34" s="25">
        <v>883.54</v>
      </c>
      <c r="AF34" s="25">
        <v>243.84</v>
      </c>
      <c r="AG34" s="25">
        <v>1168.0899999999999</v>
      </c>
      <c r="AH34" s="25">
        <v>1158.24</v>
      </c>
      <c r="AI34" s="25">
        <v>997.94</v>
      </c>
      <c r="AJ34" s="25">
        <v>288.06</v>
      </c>
      <c r="AK34" s="25">
        <v>1187.0899999999999</v>
      </c>
      <c r="AL34" s="25">
        <v>1103.19</v>
      </c>
      <c r="AM34" s="25">
        <v>797.55</v>
      </c>
      <c r="AN34" s="25">
        <v>87.88</v>
      </c>
      <c r="AO34" s="25">
        <v>1140.8900000000001</v>
      </c>
      <c r="AP34" s="25">
        <v>671.76</v>
      </c>
      <c r="AQ34" s="25">
        <v>1070.08</v>
      </c>
      <c r="AR34" s="25">
        <v>235.52</v>
      </c>
      <c r="AS34" s="25">
        <v>1147.6099999999999</v>
      </c>
      <c r="AT34" s="25">
        <v>1138.22</v>
      </c>
      <c r="AU34" s="25">
        <v>1138.03</v>
      </c>
      <c r="AV34" s="25">
        <v>475.26</v>
      </c>
      <c r="AW34" s="25">
        <v>1566.03</v>
      </c>
      <c r="AX34" s="25">
        <v>1599.49</v>
      </c>
      <c r="AY34" s="25"/>
      <c r="AZ34" s="25"/>
    </row>
    <row r="35" spans="2:52">
      <c r="B35" s="61" t="s">
        <v>163</v>
      </c>
      <c r="C35" s="108" t="s">
        <v>92</v>
      </c>
      <c r="D35" s="34" t="s">
        <v>39</v>
      </c>
      <c r="E35" s="26" t="s">
        <v>56</v>
      </c>
      <c r="F35" s="26" t="s">
        <v>56</v>
      </c>
      <c r="G35" s="26" t="s">
        <v>56</v>
      </c>
      <c r="H35" s="26" t="s">
        <v>56</v>
      </c>
      <c r="I35" s="26" t="s">
        <v>56</v>
      </c>
      <c r="J35" s="26" t="s">
        <v>56</v>
      </c>
      <c r="K35" s="26" t="s">
        <v>56</v>
      </c>
      <c r="L35" s="26" t="s">
        <v>56</v>
      </c>
      <c r="M35" s="26" t="s">
        <v>56</v>
      </c>
      <c r="N35" s="26" t="s">
        <v>56</v>
      </c>
      <c r="O35" s="26" t="s">
        <v>56</v>
      </c>
      <c r="P35" s="26" t="s">
        <v>56</v>
      </c>
      <c r="Q35" s="26" t="s">
        <v>56</v>
      </c>
      <c r="R35" s="26" t="s">
        <v>56</v>
      </c>
      <c r="S35" s="26" t="s">
        <v>56</v>
      </c>
      <c r="T35" s="26" t="s">
        <v>56</v>
      </c>
      <c r="U35" s="26" t="s">
        <v>56</v>
      </c>
      <c r="V35" s="26" t="s">
        <v>56</v>
      </c>
      <c r="W35" s="26" t="s">
        <v>56</v>
      </c>
      <c r="X35" s="26" t="s">
        <v>56</v>
      </c>
      <c r="Y35" s="26" t="s">
        <v>56</v>
      </c>
      <c r="Z35" s="26" t="s">
        <v>56</v>
      </c>
      <c r="AA35" s="26" t="s">
        <v>56</v>
      </c>
      <c r="AB35" s="26" t="s">
        <v>56</v>
      </c>
      <c r="AC35" s="26" t="s">
        <v>56</v>
      </c>
      <c r="AD35" s="26" t="s">
        <v>56</v>
      </c>
      <c r="AE35" s="26" t="s">
        <v>56</v>
      </c>
      <c r="AF35" s="26" t="s">
        <v>56</v>
      </c>
      <c r="AG35" s="26" t="s">
        <v>56</v>
      </c>
      <c r="AH35" s="26" t="s">
        <v>56</v>
      </c>
      <c r="AI35" s="26" t="s">
        <v>56</v>
      </c>
      <c r="AJ35" s="26" t="s">
        <v>56</v>
      </c>
      <c r="AK35" s="26" t="s">
        <v>56</v>
      </c>
      <c r="AL35" s="26" t="s">
        <v>56</v>
      </c>
      <c r="AM35" s="26" t="s">
        <v>56</v>
      </c>
      <c r="AN35" s="26" t="s">
        <v>56</v>
      </c>
      <c r="AO35" s="26" t="s">
        <v>56</v>
      </c>
      <c r="AP35" s="26" t="s">
        <v>56</v>
      </c>
      <c r="AQ35" s="26" t="s">
        <v>56</v>
      </c>
      <c r="AR35" s="26" t="s">
        <v>56</v>
      </c>
      <c r="AS35" s="26" t="s">
        <v>56</v>
      </c>
      <c r="AT35" s="26" t="s">
        <v>56</v>
      </c>
      <c r="AU35" s="26" t="s">
        <v>56</v>
      </c>
      <c r="AV35" s="26" t="s">
        <v>56</v>
      </c>
      <c r="AW35" s="26" t="s">
        <v>56</v>
      </c>
      <c r="AX35" s="26" t="s">
        <v>56</v>
      </c>
      <c r="AY35" s="26"/>
      <c r="AZ35" s="26"/>
    </row>
    <row r="36" spans="2:52">
      <c r="B36" s="69" t="s">
        <v>164</v>
      </c>
      <c r="C36" s="118" t="s">
        <v>165</v>
      </c>
      <c r="D36" s="34" t="s">
        <v>39</v>
      </c>
      <c r="E36" s="26">
        <v>-20.2</v>
      </c>
      <c r="F36" s="26">
        <v>118.9</v>
      </c>
      <c r="G36" s="26">
        <v>-47.91</v>
      </c>
      <c r="H36" s="26">
        <v>21.67</v>
      </c>
      <c r="I36" s="26">
        <v>-36.78</v>
      </c>
      <c r="J36" s="26">
        <v>5.14</v>
      </c>
      <c r="K36" s="26">
        <v>61.56</v>
      </c>
      <c r="L36" s="26">
        <v>-43.08</v>
      </c>
      <c r="M36" s="26">
        <v>-29.8</v>
      </c>
      <c r="N36" s="26">
        <v>35.93</v>
      </c>
      <c r="O36" s="26">
        <v>76.42</v>
      </c>
      <c r="P36" s="26">
        <v>-79.73</v>
      </c>
      <c r="Q36" s="26">
        <v>1.56</v>
      </c>
      <c r="R36" s="26">
        <v>41.38</v>
      </c>
      <c r="S36" s="26">
        <v>2.76</v>
      </c>
      <c r="T36" s="26">
        <v>-19.45</v>
      </c>
      <c r="U36" s="26">
        <v>16.07</v>
      </c>
      <c r="V36" s="26">
        <v>33.69</v>
      </c>
      <c r="W36" s="26">
        <v>44.8</v>
      </c>
      <c r="X36" s="26">
        <v>-58.73</v>
      </c>
      <c r="Y36" s="26">
        <v>11.82</v>
      </c>
      <c r="Z36" s="26">
        <v>56.39</v>
      </c>
      <c r="AA36" s="26">
        <v>46.41</v>
      </c>
      <c r="AB36" s="26">
        <v>-62.03</v>
      </c>
      <c r="AC36" s="26">
        <v>6.32</v>
      </c>
      <c r="AD36" s="26">
        <v>36.590000000000003</v>
      </c>
      <c r="AE36" s="26">
        <v>79.25</v>
      </c>
      <c r="AF36" s="26">
        <v>98.57</v>
      </c>
      <c r="AG36" s="26">
        <v>-160.47999999999999</v>
      </c>
      <c r="AH36" s="26">
        <v>73.88</v>
      </c>
      <c r="AI36" s="26">
        <v>51.99</v>
      </c>
      <c r="AJ36" s="26">
        <v>-52.15</v>
      </c>
      <c r="AK36" s="26">
        <v>-2.12</v>
      </c>
      <c r="AL36" s="26">
        <v>549.55999999999995</v>
      </c>
      <c r="AM36" s="26">
        <v>-38.909999999999997</v>
      </c>
      <c r="AN36" s="26">
        <v>-26.45</v>
      </c>
      <c r="AO36" s="26">
        <v>-7.89</v>
      </c>
      <c r="AP36" s="26">
        <v>-352.09</v>
      </c>
      <c r="AQ36" s="26">
        <v>67.739999999999995</v>
      </c>
      <c r="AR36" s="26">
        <v>19.489999999999998</v>
      </c>
      <c r="AS36" s="26">
        <v>-109.43</v>
      </c>
      <c r="AT36" s="26">
        <v>6.92</v>
      </c>
      <c r="AU36" s="26">
        <v>-15.65</v>
      </c>
      <c r="AV36" s="26">
        <v>-92.92</v>
      </c>
      <c r="AW36" s="26">
        <v>35.880000000000003</v>
      </c>
      <c r="AX36" s="26">
        <v>66.83</v>
      </c>
      <c r="AY36" s="26"/>
      <c r="AZ36" s="26"/>
    </row>
    <row r="37" spans="2:52">
      <c r="B37" s="61" t="s">
        <v>166</v>
      </c>
      <c r="C37" s="108" t="s">
        <v>96</v>
      </c>
      <c r="D37" s="34" t="s">
        <v>39</v>
      </c>
      <c r="E37" s="25">
        <v>-20.2</v>
      </c>
      <c r="F37" s="25">
        <v>118.9</v>
      </c>
      <c r="G37" s="25">
        <v>-47.91</v>
      </c>
      <c r="H37" s="25">
        <v>21.67</v>
      </c>
      <c r="I37" s="25">
        <v>-36.78</v>
      </c>
      <c r="J37" s="25">
        <v>5.14</v>
      </c>
      <c r="K37" s="25">
        <v>61.56</v>
      </c>
      <c r="L37" s="25">
        <v>-43.08</v>
      </c>
      <c r="M37" s="25">
        <v>-29.8</v>
      </c>
      <c r="N37" s="25">
        <v>35.93</v>
      </c>
      <c r="O37" s="25">
        <v>76.42</v>
      </c>
      <c r="P37" s="25">
        <v>-79.73</v>
      </c>
      <c r="Q37" s="25">
        <v>1.56</v>
      </c>
      <c r="R37" s="25">
        <v>41.38</v>
      </c>
      <c r="S37" s="25">
        <v>2.76</v>
      </c>
      <c r="T37" s="25">
        <v>-19.45</v>
      </c>
      <c r="U37" s="25">
        <v>16.07</v>
      </c>
      <c r="V37" s="25">
        <v>33.69</v>
      </c>
      <c r="W37" s="25">
        <v>44.8</v>
      </c>
      <c r="X37" s="25">
        <v>-58.73</v>
      </c>
      <c r="Y37" s="25">
        <v>11.82</v>
      </c>
      <c r="Z37" s="25">
        <v>56.39</v>
      </c>
      <c r="AA37" s="25">
        <v>46.41</v>
      </c>
      <c r="AB37" s="25">
        <v>-62.03</v>
      </c>
      <c r="AC37" s="25">
        <v>6.32</v>
      </c>
      <c r="AD37" s="25">
        <v>36.590000000000003</v>
      </c>
      <c r="AE37" s="25">
        <v>79.25</v>
      </c>
      <c r="AF37" s="25">
        <v>98.57</v>
      </c>
      <c r="AG37" s="25">
        <v>-160.47999999999999</v>
      </c>
      <c r="AH37" s="25">
        <v>73.88</v>
      </c>
      <c r="AI37" s="25">
        <v>51.99</v>
      </c>
      <c r="AJ37" s="25">
        <v>-52.15</v>
      </c>
      <c r="AK37" s="25">
        <v>-2.12</v>
      </c>
      <c r="AL37" s="25">
        <v>549.55999999999995</v>
      </c>
      <c r="AM37" s="25">
        <v>-38.909999999999997</v>
      </c>
      <c r="AN37" s="25">
        <v>-26.45</v>
      </c>
      <c r="AO37" s="25">
        <v>-7.89</v>
      </c>
      <c r="AP37" s="25">
        <v>-352.09</v>
      </c>
      <c r="AQ37" s="25">
        <v>67.739999999999995</v>
      </c>
      <c r="AR37" s="25">
        <v>19.489999999999998</v>
      </c>
      <c r="AS37" s="25">
        <v>-109.43</v>
      </c>
      <c r="AT37" s="25">
        <v>6.92</v>
      </c>
      <c r="AU37" s="25">
        <v>-15.65</v>
      </c>
      <c r="AV37" s="25">
        <v>-92.92</v>
      </c>
      <c r="AW37" s="25">
        <v>35.880000000000003</v>
      </c>
      <c r="AX37" s="25">
        <v>66.83</v>
      </c>
      <c r="AY37" s="25"/>
      <c r="AZ37" s="25"/>
    </row>
    <row r="38" spans="2:52">
      <c r="B38" s="66" t="s">
        <v>167</v>
      </c>
      <c r="C38" s="109" t="s">
        <v>168</v>
      </c>
      <c r="D38" s="35"/>
      <c r="E38" s="26" t="s">
        <v>56</v>
      </c>
      <c r="F38" s="26" t="s">
        <v>56</v>
      </c>
      <c r="G38" s="26" t="s">
        <v>56</v>
      </c>
      <c r="H38" s="26" t="s">
        <v>56</v>
      </c>
      <c r="I38" s="26" t="s">
        <v>56</v>
      </c>
      <c r="J38" s="26" t="s">
        <v>56</v>
      </c>
      <c r="K38" s="26" t="s">
        <v>56</v>
      </c>
      <c r="L38" s="26" t="s">
        <v>56</v>
      </c>
      <c r="M38" s="26" t="s">
        <v>56</v>
      </c>
      <c r="N38" s="26" t="s">
        <v>56</v>
      </c>
      <c r="O38" s="26" t="s">
        <v>56</v>
      </c>
      <c r="P38" s="26" t="s">
        <v>56</v>
      </c>
      <c r="Q38" s="26" t="s">
        <v>56</v>
      </c>
      <c r="R38" s="26" t="s">
        <v>56</v>
      </c>
      <c r="S38" s="26" t="s">
        <v>56</v>
      </c>
      <c r="T38" s="26" t="s">
        <v>56</v>
      </c>
      <c r="U38" s="26" t="s">
        <v>56</v>
      </c>
      <c r="V38" s="26" t="s">
        <v>56</v>
      </c>
      <c r="W38" s="26" t="s">
        <v>56</v>
      </c>
      <c r="X38" s="26" t="s">
        <v>56</v>
      </c>
      <c r="Y38" s="26" t="s">
        <v>56</v>
      </c>
      <c r="Z38" s="26" t="s">
        <v>56</v>
      </c>
      <c r="AA38" s="26" t="s">
        <v>56</v>
      </c>
      <c r="AB38" s="26" t="s">
        <v>56</v>
      </c>
      <c r="AC38" s="26" t="s">
        <v>56</v>
      </c>
      <c r="AD38" s="26" t="s">
        <v>56</v>
      </c>
      <c r="AE38" s="26" t="s">
        <v>56</v>
      </c>
      <c r="AF38" s="26" t="s">
        <v>56</v>
      </c>
      <c r="AG38" s="26" t="s">
        <v>56</v>
      </c>
      <c r="AH38" s="26" t="s">
        <v>56</v>
      </c>
      <c r="AI38" s="26" t="s">
        <v>56</v>
      </c>
      <c r="AJ38" s="26" t="s">
        <v>56</v>
      </c>
      <c r="AK38" s="26" t="s">
        <v>56</v>
      </c>
      <c r="AL38" s="26" t="s">
        <v>56</v>
      </c>
      <c r="AM38" s="26" t="s">
        <v>56</v>
      </c>
      <c r="AN38" s="26" t="s">
        <v>56</v>
      </c>
      <c r="AO38" s="26" t="s">
        <v>56</v>
      </c>
      <c r="AP38" s="26" t="s">
        <v>56</v>
      </c>
      <c r="AQ38" s="26" t="s">
        <v>56</v>
      </c>
      <c r="AR38" s="26" t="s">
        <v>56</v>
      </c>
      <c r="AS38" s="26" t="s">
        <v>56</v>
      </c>
      <c r="AT38" s="26" t="s">
        <v>56</v>
      </c>
      <c r="AU38" s="26" t="s">
        <v>56</v>
      </c>
      <c r="AV38" s="26" t="s">
        <v>56</v>
      </c>
      <c r="AW38" s="26" t="s">
        <v>56</v>
      </c>
      <c r="AX38" s="26" t="s">
        <v>56</v>
      </c>
      <c r="AY38" s="26"/>
      <c r="AZ38" s="26"/>
    </row>
    <row r="39" spans="2:52">
      <c r="B39" s="114" t="s">
        <v>169</v>
      </c>
      <c r="C39" s="115" t="s">
        <v>170</v>
      </c>
      <c r="D39" s="40"/>
      <c r="E39" s="126">
        <v>-910.35</v>
      </c>
      <c r="F39" s="126">
        <v>-625.42999999999995</v>
      </c>
      <c r="G39" s="126">
        <v>-531.69000000000005</v>
      </c>
      <c r="H39" s="126">
        <v>250.1</v>
      </c>
      <c r="I39" s="126">
        <v>-785.89</v>
      </c>
      <c r="J39" s="126">
        <v>-480.88</v>
      </c>
      <c r="K39" s="126">
        <v>-684.1</v>
      </c>
      <c r="L39" s="126">
        <v>307.11</v>
      </c>
      <c r="M39" s="126">
        <v>-1082.28</v>
      </c>
      <c r="N39" s="126">
        <v>-850.89</v>
      </c>
      <c r="O39" s="126">
        <v>-995.94</v>
      </c>
      <c r="P39" s="126">
        <v>-198.78</v>
      </c>
      <c r="Q39" s="126">
        <v>-1292.99</v>
      </c>
      <c r="R39" s="126">
        <v>-990.34</v>
      </c>
      <c r="S39" s="126">
        <v>-1098.33</v>
      </c>
      <c r="T39" s="126">
        <v>-229.05</v>
      </c>
      <c r="U39" s="126">
        <v>-1382</v>
      </c>
      <c r="V39" s="126">
        <v>-892.91</v>
      </c>
      <c r="W39" s="126">
        <v>-1009.42</v>
      </c>
      <c r="X39" s="126">
        <v>-607.85</v>
      </c>
      <c r="Y39" s="126">
        <v>-1468.1</v>
      </c>
      <c r="Z39" s="126">
        <v>-1184.05</v>
      </c>
      <c r="AA39" s="126">
        <v>-847.43</v>
      </c>
      <c r="AB39" s="126">
        <v>-238.24</v>
      </c>
      <c r="AC39" s="126">
        <v>-1147.6099999999999</v>
      </c>
      <c r="AD39" s="126">
        <v>-325.5</v>
      </c>
      <c r="AE39" s="126">
        <v>-804.28</v>
      </c>
      <c r="AF39" s="126">
        <v>-145.27000000000001</v>
      </c>
      <c r="AG39" s="126">
        <v>-1328.57</v>
      </c>
      <c r="AH39" s="126">
        <v>-1084.3599999999999</v>
      </c>
      <c r="AI39" s="126">
        <v>-945.94</v>
      </c>
      <c r="AJ39" s="126">
        <v>-340.21</v>
      </c>
      <c r="AK39" s="126">
        <v>-1189.21</v>
      </c>
      <c r="AL39" s="126">
        <v>-553.63</v>
      </c>
      <c r="AM39" s="126">
        <v>-836.47</v>
      </c>
      <c r="AN39" s="126">
        <v>-114.34</v>
      </c>
      <c r="AO39" s="126">
        <v>-1148.78</v>
      </c>
      <c r="AP39" s="126">
        <v>-1023.85</v>
      </c>
      <c r="AQ39" s="126">
        <v>-1002.34</v>
      </c>
      <c r="AR39" s="126">
        <v>-216.03</v>
      </c>
      <c r="AS39" s="126">
        <v>-1257.04</v>
      </c>
      <c r="AT39" s="126">
        <v>-1131.29</v>
      </c>
      <c r="AU39" s="126">
        <v>-1153.68</v>
      </c>
      <c r="AV39" s="126">
        <v>-568.17999999999995</v>
      </c>
      <c r="AW39" s="126">
        <v>-1530.15</v>
      </c>
      <c r="AX39" s="126">
        <v>-1532.66</v>
      </c>
      <c r="AY39" s="126"/>
      <c r="AZ39" s="126"/>
    </row>
    <row r="40" spans="2:52">
      <c r="B40" s="114" t="s">
        <v>104</v>
      </c>
      <c r="C40" s="115" t="s">
        <v>171</v>
      </c>
      <c r="D40" s="40"/>
      <c r="E40" s="126">
        <v>-101.55</v>
      </c>
      <c r="F40" s="126">
        <v>10.88</v>
      </c>
      <c r="G40" s="126">
        <v>-41.65</v>
      </c>
      <c r="H40" s="126">
        <v>68.180000000000007</v>
      </c>
      <c r="I40" s="126">
        <v>-74.03</v>
      </c>
      <c r="J40" s="126">
        <v>7.99</v>
      </c>
      <c r="K40" s="126">
        <v>-14.9</v>
      </c>
      <c r="L40" s="126">
        <v>133.38</v>
      </c>
      <c r="M40" s="126">
        <v>65.849999999999994</v>
      </c>
      <c r="N40" s="126">
        <v>-61.17</v>
      </c>
      <c r="O40" s="126">
        <v>-173.91</v>
      </c>
      <c r="P40" s="126">
        <v>128.16</v>
      </c>
      <c r="Q40" s="126">
        <v>-136.6</v>
      </c>
      <c r="R40" s="126">
        <v>-46.78</v>
      </c>
      <c r="S40" s="126">
        <v>35.72</v>
      </c>
      <c r="T40" s="126">
        <v>157.57</v>
      </c>
      <c r="U40" s="126">
        <v>-191.85</v>
      </c>
      <c r="V40" s="126">
        <v>27.18</v>
      </c>
      <c r="W40" s="126">
        <v>-3.1</v>
      </c>
      <c r="X40" s="126">
        <v>70.3</v>
      </c>
      <c r="Y40" s="126">
        <v>-78.06</v>
      </c>
      <c r="Z40" s="126">
        <v>37.54</v>
      </c>
      <c r="AA40" s="126">
        <v>-31.71</v>
      </c>
      <c r="AB40" s="126">
        <v>6.98</v>
      </c>
      <c r="AC40" s="126">
        <v>-56.49</v>
      </c>
      <c r="AD40" s="126">
        <v>104.03</v>
      </c>
      <c r="AE40" s="126">
        <v>-70.790000000000006</v>
      </c>
      <c r="AF40" s="126">
        <v>50.91</v>
      </c>
      <c r="AG40" s="126">
        <v>17.39</v>
      </c>
      <c r="AH40" s="126">
        <v>43.02</v>
      </c>
      <c r="AI40" s="126">
        <v>-39.020000000000003</v>
      </c>
      <c r="AJ40" s="126">
        <v>-15.28</v>
      </c>
      <c r="AK40" s="126">
        <v>-85.88</v>
      </c>
      <c r="AL40" s="126">
        <v>25.01</v>
      </c>
      <c r="AM40" s="126">
        <v>-6.49</v>
      </c>
      <c r="AN40" s="126">
        <v>31.85</v>
      </c>
      <c r="AO40" s="126">
        <v>-52.19</v>
      </c>
      <c r="AP40" s="126">
        <v>22.65</v>
      </c>
      <c r="AQ40" s="126">
        <v>-10.74</v>
      </c>
      <c r="AR40" s="126">
        <v>240.73</v>
      </c>
      <c r="AS40" s="126">
        <v>-247.53</v>
      </c>
      <c r="AT40" s="126">
        <v>86.64</v>
      </c>
      <c r="AU40" s="126">
        <v>-71.77</v>
      </c>
      <c r="AV40" s="126">
        <v>28.03</v>
      </c>
      <c r="AW40" s="126">
        <v>197.79</v>
      </c>
      <c r="AX40" s="126">
        <v>-81.55</v>
      </c>
      <c r="AY40" s="126"/>
      <c r="AZ40" s="126"/>
    </row>
    <row r="41" spans="2:52">
      <c r="B41" s="119"/>
      <c r="C41" s="120"/>
      <c r="D41" s="81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  <c r="AZ41" s="125"/>
    </row>
    <row r="42" spans="2:52">
      <c r="B42" s="121" t="s">
        <v>70</v>
      </c>
      <c r="C42" s="122" t="s">
        <v>99</v>
      </c>
      <c r="D42" s="39"/>
      <c r="E42" s="126" t="s">
        <v>56</v>
      </c>
      <c r="F42" s="126" t="s">
        <v>56</v>
      </c>
      <c r="G42" s="126" t="s">
        <v>56</v>
      </c>
      <c r="H42" s="126" t="s">
        <v>56</v>
      </c>
      <c r="I42" s="126" t="s">
        <v>56</v>
      </c>
      <c r="J42" s="126" t="s">
        <v>56</v>
      </c>
      <c r="K42" s="126" t="s">
        <v>56</v>
      </c>
      <c r="L42" s="126" t="s">
        <v>56</v>
      </c>
      <c r="M42" s="126" t="s">
        <v>56</v>
      </c>
      <c r="N42" s="126" t="s">
        <v>56</v>
      </c>
      <c r="O42" s="126" t="s">
        <v>56</v>
      </c>
      <c r="P42" s="126" t="s">
        <v>56</v>
      </c>
      <c r="Q42" s="126" t="s">
        <v>56</v>
      </c>
      <c r="R42" s="126" t="s">
        <v>56</v>
      </c>
      <c r="S42" s="126" t="s">
        <v>56</v>
      </c>
      <c r="T42" s="126" t="s">
        <v>56</v>
      </c>
      <c r="U42" s="126" t="s">
        <v>56</v>
      </c>
      <c r="V42" s="126" t="s">
        <v>56</v>
      </c>
      <c r="W42" s="126" t="s">
        <v>56</v>
      </c>
      <c r="X42" s="126" t="s">
        <v>56</v>
      </c>
      <c r="Y42" s="126" t="s">
        <v>56</v>
      </c>
      <c r="Z42" s="126" t="s">
        <v>56</v>
      </c>
      <c r="AA42" s="126" t="s">
        <v>56</v>
      </c>
      <c r="AB42" s="126" t="s">
        <v>56</v>
      </c>
      <c r="AC42" s="126" t="s">
        <v>56</v>
      </c>
      <c r="AD42" s="126" t="s">
        <v>56</v>
      </c>
      <c r="AE42" s="126" t="s">
        <v>56</v>
      </c>
      <c r="AF42" s="126" t="s">
        <v>56</v>
      </c>
      <c r="AG42" s="126" t="s">
        <v>56</v>
      </c>
      <c r="AH42" s="126" t="s">
        <v>56</v>
      </c>
      <c r="AI42" s="126" t="s">
        <v>56</v>
      </c>
      <c r="AJ42" s="126" t="s">
        <v>56</v>
      </c>
      <c r="AK42" s="126" t="s">
        <v>56</v>
      </c>
      <c r="AL42" s="126" t="s">
        <v>56</v>
      </c>
      <c r="AM42" s="126" t="s">
        <v>56</v>
      </c>
      <c r="AN42" s="126" t="s">
        <v>56</v>
      </c>
      <c r="AO42" s="126" t="s">
        <v>56</v>
      </c>
      <c r="AP42" s="126" t="s">
        <v>56</v>
      </c>
      <c r="AQ42" s="126" t="s">
        <v>56</v>
      </c>
      <c r="AR42" s="126" t="s">
        <v>56</v>
      </c>
      <c r="AS42" s="126" t="s">
        <v>56</v>
      </c>
      <c r="AT42" s="126" t="s">
        <v>56</v>
      </c>
      <c r="AU42" s="126" t="s">
        <v>56</v>
      </c>
      <c r="AV42" s="126" t="s">
        <v>56</v>
      </c>
      <c r="AW42" s="126" t="s">
        <v>56</v>
      </c>
      <c r="AX42" s="126" t="s">
        <v>56</v>
      </c>
      <c r="AY42" s="126"/>
      <c r="AZ42" s="126"/>
    </row>
    <row r="43" spans="2:52">
      <c r="B43" s="61" t="s">
        <v>172</v>
      </c>
      <c r="C43" s="108" t="s">
        <v>173</v>
      </c>
      <c r="D43" s="34"/>
      <c r="E43" s="26">
        <v>446.04</v>
      </c>
      <c r="F43" s="26">
        <v>767.02</v>
      </c>
      <c r="G43" s="26">
        <v>769.69</v>
      </c>
      <c r="H43" s="26">
        <v>-108.98</v>
      </c>
      <c r="I43" s="26">
        <v>324.43</v>
      </c>
      <c r="J43" s="26">
        <v>806.13</v>
      </c>
      <c r="K43" s="26">
        <v>305.25</v>
      </c>
      <c r="L43" s="26">
        <v>337.8</v>
      </c>
      <c r="M43" s="26">
        <v>1081.3900000000001</v>
      </c>
      <c r="N43" s="26">
        <v>547.91999999999996</v>
      </c>
      <c r="O43" s="26">
        <v>859.89</v>
      </c>
      <c r="P43" s="26">
        <v>583.41</v>
      </c>
      <c r="Q43" s="26">
        <v>1041.99</v>
      </c>
      <c r="R43" s="26">
        <v>984.09</v>
      </c>
      <c r="S43" s="26">
        <v>1249.9100000000001</v>
      </c>
      <c r="T43" s="26">
        <v>234.95</v>
      </c>
      <c r="U43" s="26">
        <v>1118.21</v>
      </c>
      <c r="V43" s="26">
        <v>830.08</v>
      </c>
      <c r="W43" s="26">
        <v>1133.47</v>
      </c>
      <c r="X43" s="26">
        <v>832.42</v>
      </c>
      <c r="Y43" s="26">
        <v>1392.56</v>
      </c>
      <c r="Z43" s="26">
        <v>1341.12</v>
      </c>
      <c r="AA43" s="26">
        <v>851.69</v>
      </c>
      <c r="AB43" s="26">
        <v>65.95</v>
      </c>
      <c r="AC43" s="26">
        <v>1085.3599999999999</v>
      </c>
      <c r="AD43" s="26">
        <v>334.98</v>
      </c>
      <c r="AE43" s="26">
        <v>815.28</v>
      </c>
      <c r="AF43" s="26">
        <v>245.7</v>
      </c>
      <c r="AG43" s="26">
        <v>1288.54</v>
      </c>
      <c r="AH43" s="26">
        <v>1303.76</v>
      </c>
      <c r="AI43" s="26">
        <v>1088.68</v>
      </c>
      <c r="AJ43" s="26">
        <v>65.72</v>
      </c>
      <c r="AK43" s="26">
        <v>1120.17</v>
      </c>
      <c r="AL43" s="26">
        <v>1302.03</v>
      </c>
      <c r="AM43" s="26">
        <v>802.46</v>
      </c>
      <c r="AN43" s="26">
        <v>-244.76</v>
      </c>
      <c r="AO43" s="26">
        <v>890.21</v>
      </c>
      <c r="AP43" s="26">
        <v>698.09</v>
      </c>
      <c r="AQ43" s="26">
        <v>1147.53</v>
      </c>
      <c r="AR43" s="26">
        <v>539.26</v>
      </c>
      <c r="AS43" s="26">
        <v>749.95</v>
      </c>
      <c r="AT43" s="26">
        <v>1157.73</v>
      </c>
      <c r="AU43" s="26">
        <v>920.52</v>
      </c>
      <c r="AV43" s="26">
        <v>647.64</v>
      </c>
      <c r="AW43" s="26">
        <v>1563.15</v>
      </c>
      <c r="AX43" s="26">
        <v>1476.76</v>
      </c>
      <c r="AY43" s="26"/>
      <c r="AZ43" s="26"/>
    </row>
    <row r="44" spans="2:52">
      <c r="B44" s="74" t="s">
        <v>108</v>
      </c>
      <c r="C44" s="123" t="s">
        <v>109</v>
      </c>
      <c r="D44" s="82"/>
      <c r="E44" s="26" t="s">
        <v>56</v>
      </c>
      <c r="F44" s="26" t="s">
        <v>56</v>
      </c>
      <c r="G44" s="26" t="s">
        <v>56</v>
      </c>
      <c r="H44" s="26" t="s">
        <v>56</v>
      </c>
      <c r="I44" s="26" t="s">
        <v>56</v>
      </c>
      <c r="J44" s="26" t="s">
        <v>56</v>
      </c>
      <c r="K44" s="26" t="s">
        <v>56</v>
      </c>
      <c r="L44" s="26" t="s">
        <v>56</v>
      </c>
      <c r="M44" s="26" t="s">
        <v>56</v>
      </c>
      <c r="N44" s="26" t="s">
        <v>56</v>
      </c>
      <c r="O44" s="26" t="s">
        <v>56</v>
      </c>
      <c r="P44" s="26" t="s">
        <v>56</v>
      </c>
      <c r="Q44" s="26" t="s">
        <v>56</v>
      </c>
      <c r="R44" s="26" t="s">
        <v>56</v>
      </c>
      <c r="S44" s="26" t="s">
        <v>56</v>
      </c>
      <c r="T44" s="26" t="s">
        <v>56</v>
      </c>
      <c r="U44" s="26" t="s">
        <v>56</v>
      </c>
      <c r="V44" s="26" t="s">
        <v>56</v>
      </c>
      <c r="W44" s="26" t="s">
        <v>56</v>
      </c>
      <c r="X44" s="26" t="s">
        <v>56</v>
      </c>
      <c r="Y44" s="26" t="s">
        <v>56</v>
      </c>
      <c r="Z44" s="26" t="s">
        <v>56</v>
      </c>
      <c r="AA44" s="26" t="s">
        <v>56</v>
      </c>
      <c r="AB44" s="26" t="s">
        <v>56</v>
      </c>
      <c r="AC44" s="26" t="s">
        <v>56</v>
      </c>
      <c r="AD44" s="26" t="s">
        <v>56</v>
      </c>
      <c r="AE44" s="26" t="s">
        <v>56</v>
      </c>
      <c r="AF44" s="26" t="s">
        <v>56</v>
      </c>
      <c r="AG44" s="26" t="s">
        <v>56</v>
      </c>
      <c r="AH44" s="26" t="s">
        <v>56</v>
      </c>
      <c r="AI44" s="26" t="s">
        <v>56</v>
      </c>
      <c r="AJ44" s="26" t="s">
        <v>56</v>
      </c>
      <c r="AK44" s="26" t="s">
        <v>56</v>
      </c>
      <c r="AL44" s="26" t="s">
        <v>56</v>
      </c>
      <c r="AM44" s="26" t="s">
        <v>56</v>
      </c>
      <c r="AN44" s="26" t="s">
        <v>56</v>
      </c>
      <c r="AO44" s="26" t="s">
        <v>56</v>
      </c>
      <c r="AP44" s="26" t="s">
        <v>56</v>
      </c>
      <c r="AQ44" s="26" t="s">
        <v>56</v>
      </c>
      <c r="AR44" s="26" t="s">
        <v>56</v>
      </c>
      <c r="AS44" s="26" t="s">
        <v>56</v>
      </c>
      <c r="AT44" s="26" t="s">
        <v>56</v>
      </c>
      <c r="AU44" s="26" t="s">
        <v>56</v>
      </c>
      <c r="AV44" s="26" t="s">
        <v>56</v>
      </c>
      <c r="AW44" s="26" t="s">
        <v>56</v>
      </c>
      <c r="AX44" s="26" t="s">
        <v>56</v>
      </c>
      <c r="AY44" s="26"/>
      <c r="AZ44" s="26"/>
    </row>
    <row r="45" spans="2:52"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</row>
    <row r="46" spans="2:52">
      <c r="B46" s="119" t="s">
        <v>174</v>
      </c>
      <c r="C46" s="120" t="s">
        <v>175</v>
      </c>
      <c r="D46" s="81" t="s">
        <v>39</v>
      </c>
      <c r="E46" s="125">
        <v>362.76</v>
      </c>
      <c r="F46" s="125">
        <v>-130.72</v>
      </c>
      <c r="G46" s="125">
        <v>-279.64999999999998</v>
      </c>
      <c r="H46" s="125">
        <v>-72.94</v>
      </c>
      <c r="I46" s="125">
        <v>387.42</v>
      </c>
      <c r="J46" s="125">
        <v>-317.25</v>
      </c>
      <c r="K46" s="125">
        <v>363.95</v>
      </c>
      <c r="L46" s="125">
        <v>-511.54</v>
      </c>
      <c r="M46" s="125">
        <v>66.739999999999995</v>
      </c>
      <c r="N46" s="125">
        <v>241.79</v>
      </c>
      <c r="O46" s="125">
        <v>-37.85</v>
      </c>
      <c r="P46" s="125">
        <v>-256.45999999999998</v>
      </c>
      <c r="Q46" s="125">
        <v>114.4</v>
      </c>
      <c r="R46" s="125">
        <v>-40.53</v>
      </c>
      <c r="S46" s="125">
        <v>-115.86</v>
      </c>
      <c r="T46" s="125">
        <v>151.66999999999999</v>
      </c>
      <c r="U46" s="125">
        <v>71.94</v>
      </c>
      <c r="V46" s="125">
        <v>90.01</v>
      </c>
      <c r="W46" s="125">
        <v>-127.15</v>
      </c>
      <c r="X46" s="125">
        <v>-154.27000000000001</v>
      </c>
      <c r="Y46" s="125">
        <v>-2.52</v>
      </c>
      <c r="Z46" s="125">
        <v>-119.53</v>
      </c>
      <c r="AA46" s="125">
        <v>-35.97</v>
      </c>
      <c r="AB46" s="125">
        <v>179.27</v>
      </c>
      <c r="AC46" s="125">
        <v>5.76</v>
      </c>
      <c r="AD46" s="125">
        <v>94.55</v>
      </c>
      <c r="AE46" s="125">
        <v>-81.790000000000006</v>
      </c>
      <c r="AF46" s="125">
        <v>-49.52</v>
      </c>
      <c r="AG46" s="125">
        <v>57.43</v>
      </c>
      <c r="AH46" s="125">
        <v>-176.38</v>
      </c>
      <c r="AI46" s="125">
        <v>-181.75</v>
      </c>
      <c r="AJ46" s="125">
        <v>259.20999999999998</v>
      </c>
      <c r="AK46" s="125">
        <v>-16.84</v>
      </c>
      <c r="AL46" s="125">
        <v>-723.39</v>
      </c>
      <c r="AM46" s="125">
        <v>27.52</v>
      </c>
      <c r="AN46" s="125">
        <v>390.94</v>
      </c>
      <c r="AO46" s="125">
        <v>206.37</v>
      </c>
      <c r="AP46" s="125">
        <v>348.4</v>
      </c>
      <c r="AQ46" s="125">
        <v>-155.93</v>
      </c>
      <c r="AR46" s="125">
        <v>-82.5</v>
      </c>
      <c r="AS46" s="125">
        <v>259.56</v>
      </c>
      <c r="AT46" s="125">
        <v>60.2</v>
      </c>
      <c r="AU46" s="125">
        <v>161.4</v>
      </c>
      <c r="AV46" s="125">
        <v>-51.44</v>
      </c>
      <c r="AW46" s="125">
        <v>164.79</v>
      </c>
      <c r="AX46" s="125">
        <v>-25.65</v>
      </c>
      <c r="AY46" s="125"/>
      <c r="AZ46" s="125"/>
    </row>
  </sheetData>
  <mergeCells count="16">
    <mergeCell ref="AW6:AZ6"/>
    <mergeCell ref="E3:AV3"/>
    <mergeCell ref="E2:AV2"/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V5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Z89"/>
  <sheetViews>
    <sheetView showGridLines="0" zoomScale="90" zoomScaleNormal="90" workbookViewId="0">
      <pane xSplit="4" ySplit="7" topLeftCell="AU8" activePane="bottomRight" state="frozen"/>
      <selection pane="bottomRight" activeCell="E8" sqref="E8:AX89"/>
      <selection pane="bottomLeft" activeCell="AS7" sqref="AS7"/>
      <selection pane="topRight" activeCell="AS7" sqref="AS7"/>
    </sheetView>
  </sheetViews>
  <sheetFormatPr defaultColWidth="11.42578125" defaultRowHeight="15"/>
  <cols>
    <col min="1" max="1" width="2.28515625" customWidth="1"/>
    <col min="3" max="3" width="74.5703125" customWidth="1"/>
    <col min="4" max="4" width="6.140625" customWidth="1"/>
    <col min="5" max="11" width="11.42578125" style="27" customWidth="1"/>
    <col min="12" max="27" width="11.42578125" style="27"/>
  </cols>
  <sheetData>
    <row r="1" spans="2:52">
      <c r="B1" s="12" t="s">
        <v>29</v>
      </c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</row>
    <row r="2" spans="2:52" ht="15.75" customHeight="1">
      <c r="B2" s="28" t="s">
        <v>30</v>
      </c>
      <c r="C2" s="29"/>
      <c r="D2" s="30"/>
      <c r="E2" s="159" t="str">
        <f>+Indice!H25</f>
        <v>Fondos de Seguridad Social</v>
      </c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2"/>
      <c r="AY2" s="152"/>
      <c r="AZ2" s="152"/>
    </row>
    <row r="3" spans="2:52" ht="15.75" customHeight="1">
      <c r="B3" s="28" t="s">
        <v>176</v>
      </c>
      <c r="C3" s="31"/>
      <c r="D3" s="22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2"/>
      <c r="AY3" s="152"/>
      <c r="AZ3" s="152"/>
    </row>
    <row r="4" spans="2:52" ht="15" customHeight="1">
      <c r="B4" s="19"/>
      <c r="C4" s="20"/>
      <c r="D4" s="21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2"/>
      <c r="AY4" s="152"/>
      <c r="AZ4" s="152"/>
    </row>
    <row r="5" spans="2:52" ht="15" customHeight="1">
      <c r="B5" s="41" t="s">
        <v>177</v>
      </c>
      <c r="C5" s="42"/>
      <c r="D5" s="22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  <c r="AW5" s="160"/>
      <c r="AX5" s="153"/>
      <c r="AY5" s="153"/>
      <c r="AZ5" s="153"/>
    </row>
    <row r="6" spans="2:52" ht="14.45" customHeight="1">
      <c r="B6" s="41"/>
      <c r="C6" s="42"/>
      <c r="D6" s="22"/>
      <c r="E6" s="161">
        <v>2014</v>
      </c>
      <c r="F6" s="162"/>
      <c r="G6" s="162"/>
      <c r="H6" s="163"/>
      <c r="I6" s="161">
        <v>2015</v>
      </c>
      <c r="J6" s="162"/>
      <c r="K6" s="162"/>
      <c r="L6" s="163"/>
      <c r="M6" s="161">
        <v>2016</v>
      </c>
      <c r="N6" s="162"/>
      <c r="O6" s="162"/>
      <c r="P6" s="163"/>
      <c r="Q6" s="161">
        <v>2017</v>
      </c>
      <c r="R6" s="162"/>
      <c r="S6" s="162"/>
      <c r="T6" s="163"/>
      <c r="U6" s="161">
        <v>2018</v>
      </c>
      <c r="V6" s="162"/>
      <c r="W6" s="162"/>
      <c r="X6" s="163"/>
      <c r="Y6" s="161">
        <v>2019</v>
      </c>
      <c r="Z6" s="162"/>
      <c r="AA6" s="162"/>
      <c r="AB6" s="163"/>
      <c r="AC6" s="161">
        <v>2020</v>
      </c>
      <c r="AD6" s="162"/>
      <c r="AE6" s="162"/>
      <c r="AF6" s="163"/>
      <c r="AG6" s="161">
        <v>2021</v>
      </c>
      <c r="AH6" s="162"/>
      <c r="AI6" s="162"/>
      <c r="AJ6" s="163"/>
      <c r="AK6" s="161">
        <v>2022</v>
      </c>
      <c r="AL6" s="162"/>
      <c r="AM6" s="162"/>
      <c r="AN6" s="163"/>
      <c r="AO6" s="161">
        <v>2023</v>
      </c>
      <c r="AP6" s="162"/>
      <c r="AQ6" s="162"/>
      <c r="AR6" s="163"/>
      <c r="AS6" s="161">
        <v>2024</v>
      </c>
      <c r="AT6" s="162"/>
      <c r="AU6" s="162"/>
      <c r="AV6" s="163"/>
      <c r="AW6" s="177">
        <v>2025</v>
      </c>
      <c r="AX6" s="178"/>
      <c r="AY6" s="178"/>
      <c r="AZ6" s="179"/>
    </row>
    <row r="7" spans="2:52">
      <c r="B7" s="43"/>
      <c r="C7" s="44"/>
      <c r="D7" s="22"/>
      <c r="E7" s="149" t="s">
        <v>33</v>
      </c>
      <c r="F7" s="149" t="s">
        <v>34</v>
      </c>
      <c r="G7" s="149" t="s">
        <v>35</v>
      </c>
      <c r="H7" s="149" t="s">
        <v>36</v>
      </c>
      <c r="I7" s="149" t="s">
        <v>33</v>
      </c>
      <c r="J7" s="149" t="s">
        <v>34</v>
      </c>
      <c r="K7" s="149" t="s">
        <v>35</v>
      </c>
      <c r="L7" s="149" t="s">
        <v>36</v>
      </c>
      <c r="M7" s="149" t="s">
        <v>33</v>
      </c>
      <c r="N7" s="149" t="s">
        <v>34</v>
      </c>
      <c r="O7" s="149" t="s">
        <v>35</v>
      </c>
      <c r="P7" s="149" t="s">
        <v>36</v>
      </c>
      <c r="Q7" s="149" t="s">
        <v>33</v>
      </c>
      <c r="R7" s="149" t="s">
        <v>34</v>
      </c>
      <c r="S7" s="149" t="s">
        <v>35</v>
      </c>
      <c r="T7" s="149" t="s">
        <v>36</v>
      </c>
      <c r="U7" s="149" t="s">
        <v>33</v>
      </c>
      <c r="V7" s="149" t="s">
        <v>34</v>
      </c>
      <c r="W7" s="149" t="s">
        <v>35</v>
      </c>
      <c r="X7" s="149" t="s">
        <v>36</v>
      </c>
      <c r="Y7" s="149" t="s">
        <v>33</v>
      </c>
      <c r="Z7" s="149" t="s">
        <v>34</v>
      </c>
      <c r="AA7" s="149" t="s">
        <v>35</v>
      </c>
      <c r="AB7" s="149" t="s">
        <v>36</v>
      </c>
      <c r="AC7" s="149" t="s">
        <v>33</v>
      </c>
      <c r="AD7" s="149" t="s">
        <v>34</v>
      </c>
      <c r="AE7" s="149" t="s">
        <v>35</v>
      </c>
      <c r="AF7" s="149" t="s">
        <v>36</v>
      </c>
      <c r="AG7" s="149" t="s">
        <v>33</v>
      </c>
      <c r="AH7" s="149" t="s">
        <v>34</v>
      </c>
      <c r="AI7" s="149" t="s">
        <v>35</v>
      </c>
      <c r="AJ7" s="149" t="s">
        <v>36</v>
      </c>
      <c r="AK7" s="149" t="s">
        <v>33</v>
      </c>
      <c r="AL7" s="149" t="s">
        <v>34</v>
      </c>
      <c r="AM7" s="149" t="s">
        <v>35</v>
      </c>
      <c r="AN7" s="149" t="s">
        <v>36</v>
      </c>
      <c r="AO7" s="149" t="s">
        <v>33</v>
      </c>
      <c r="AP7" s="149" t="s">
        <v>34</v>
      </c>
      <c r="AQ7" s="149" t="s">
        <v>35</v>
      </c>
      <c r="AR7" s="149" t="s">
        <v>36</v>
      </c>
      <c r="AS7" s="149" t="s">
        <v>33</v>
      </c>
      <c r="AT7" s="149" t="s">
        <v>34</v>
      </c>
      <c r="AU7" s="149" t="s">
        <v>35</v>
      </c>
      <c r="AV7" s="149" t="s">
        <v>36</v>
      </c>
      <c r="AW7" s="149" t="s">
        <v>33</v>
      </c>
      <c r="AX7" s="149" t="s">
        <v>34</v>
      </c>
      <c r="AY7" s="149" t="s">
        <v>35</v>
      </c>
      <c r="AZ7" s="149" t="s">
        <v>36</v>
      </c>
    </row>
    <row r="8" spans="2:52">
      <c r="B8" s="54" t="s">
        <v>178</v>
      </c>
      <c r="C8" s="55" t="s">
        <v>179</v>
      </c>
      <c r="D8" s="55" t="s">
        <v>39</v>
      </c>
      <c r="E8" s="45">
        <v>2697.94</v>
      </c>
      <c r="F8" s="45">
        <v>2704.41</v>
      </c>
      <c r="G8" s="45">
        <v>2702.83</v>
      </c>
      <c r="H8" s="45">
        <v>2722.22</v>
      </c>
      <c r="I8" s="45">
        <v>2779.56</v>
      </c>
      <c r="J8" s="45">
        <v>2994.27</v>
      </c>
      <c r="K8" s="45">
        <v>2874.08</v>
      </c>
      <c r="L8" s="45">
        <v>2903.47</v>
      </c>
      <c r="M8" s="45">
        <v>3164.49</v>
      </c>
      <c r="N8" s="45">
        <v>3164.25</v>
      </c>
      <c r="O8" s="45">
        <v>3205.37</v>
      </c>
      <c r="P8" s="45">
        <v>3201.71</v>
      </c>
      <c r="Q8" s="45">
        <v>3290.5</v>
      </c>
      <c r="R8" s="45">
        <v>3343.09</v>
      </c>
      <c r="S8" s="45">
        <v>3386.15</v>
      </c>
      <c r="T8" s="45">
        <v>3655.56</v>
      </c>
      <c r="U8" s="45">
        <v>3422.22</v>
      </c>
      <c r="V8" s="45">
        <v>3628.25</v>
      </c>
      <c r="W8" s="45">
        <v>3500.12</v>
      </c>
      <c r="X8" s="45">
        <v>3709.33</v>
      </c>
      <c r="Y8" s="45">
        <v>3526.98</v>
      </c>
      <c r="Z8" s="45">
        <v>3800</v>
      </c>
      <c r="AA8" s="45">
        <v>3725.68</v>
      </c>
      <c r="AB8" s="45">
        <v>4015.65</v>
      </c>
      <c r="AC8" s="45">
        <v>3700.38</v>
      </c>
      <c r="AD8" s="45">
        <v>3222.87</v>
      </c>
      <c r="AE8" s="45">
        <v>3587.16</v>
      </c>
      <c r="AF8" s="45">
        <v>4058.45</v>
      </c>
      <c r="AG8" s="45">
        <v>3748.22</v>
      </c>
      <c r="AH8" s="45">
        <v>4070.64</v>
      </c>
      <c r="AI8" s="45">
        <v>4062.56</v>
      </c>
      <c r="AJ8" s="45">
        <v>4324.96</v>
      </c>
      <c r="AK8" s="45">
        <v>4024.86</v>
      </c>
      <c r="AL8" s="45">
        <v>4391.33</v>
      </c>
      <c r="AM8" s="45">
        <v>4307.62</v>
      </c>
      <c r="AN8" s="45">
        <v>4815.83</v>
      </c>
      <c r="AO8" s="45">
        <v>4601.1499999999996</v>
      </c>
      <c r="AP8" s="45">
        <v>4966.5</v>
      </c>
      <c r="AQ8" s="45">
        <v>5181.53</v>
      </c>
      <c r="AR8" s="45">
        <v>5737.24</v>
      </c>
      <c r="AS8" s="45">
        <v>5087.4399999999996</v>
      </c>
      <c r="AT8" s="45">
        <v>5632.52</v>
      </c>
      <c r="AU8" s="45">
        <v>5559.16</v>
      </c>
      <c r="AV8" s="45">
        <v>6064.76</v>
      </c>
      <c r="AW8" s="45">
        <v>5853.36</v>
      </c>
      <c r="AX8" s="45">
        <v>6330.59</v>
      </c>
      <c r="AY8" s="45"/>
      <c r="AZ8" s="45"/>
    </row>
    <row r="9" spans="2:52">
      <c r="B9" s="69" t="s">
        <v>40</v>
      </c>
      <c r="C9" s="30" t="s">
        <v>180</v>
      </c>
      <c r="D9" s="30" t="s">
        <v>39</v>
      </c>
      <c r="E9" s="46">
        <v>77.22</v>
      </c>
      <c r="F9" s="46">
        <v>80.260000000000005</v>
      </c>
      <c r="G9" s="46">
        <v>81.709999999999994</v>
      </c>
      <c r="H9" s="46">
        <v>82.47</v>
      </c>
      <c r="I9" s="46">
        <v>85.46</v>
      </c>
      <c r="J9" s="46">
        <v>88.06</v>
      </c>
      <c r="K9" s="46">
        <v>89.37</v>
      </c>
      <c r="L9" s="46">
        <v>88.98</v>
      </c>
      <c r="M9" s="46">
        <v>92.47</v>
      </c>
      <c r="N9" s="46">
        <v>94.67</v>
      </c>
      <c r="O9" s="46">
        <v>95.88</v>
      </c>
      <c r="P9" s="46">
        <v>95.8</v>
      </c>
      <c r="Q9" s="46">
        <v>99.55</v>
      </c>
      <c r="R9" s="46">
        <v>103.16</v>
      </c>
      <c r="S9" s="46">
        <v>107.42</v>
      </c>
      <c r="T9" s="46">
        <v>103.32</v>
      </c>
      <c r="U9" s="46">
        <v>106.72</v>
      </c>
      <c r="V9" s="46">
        <v>109.38</v>
      </c>
      <c r="W9" s="46">
        <v>109.33</v>
      </c>
      <c r="X9" s="46">
        <v>108.55</v>
      </c>
      <c r="Y9" s="46">
        <v>111.21</v>
      </c>
      <c r="Z9" s="46">
        <v>112.32</v>
      </c>
      <c r="AA9" s="46">
        <v>112.35</v>
      </c>
      <c r="AB9" s="46">
        <v>112.89</v>
      </c>
      <c r="AC9" s="46">
        <v>116.73</v>
      </c>
      <c r="AD9" s="46">
        <v>84.74</v>
      </c>
      <c r="AE9" s="46">
        <v>96.44</v>
      </c>
      <c r="AF9" s="46">
        <v>113.28</v>
      </c>
      <c r="AG9" s="46">
        <v>122.42</v>
      </c>
      <c r="AH9" s="46">
        <v>124.6</v>
      </c>
      <c r="AI9" s="46">
        <v>126.26</v>
      </c>
      <c r="AJ9" s="46">
        <v>127.47</v>
      </c>
      <c r="AK9" s="46">
        <v>130.54</v>
      </c>
      <c r="AL9" s="46">
        <v>134.94999999999999</v>
      </c>
      <c r="AM9" s="46">
        <v>139.47999999999999</v>
      </c>
      <c r="AN9" s="46">
        <v>139.46</v>
      </c>
      <c r="AO9" s="46">
        <v>143.94999999999999</v>
      </c>
      <c r="AP9" s="46">
        <v>152.76</v>
      </c>
      <c r="AQ9" s="46">
        <v>153.07</v>
      </c>
      <c r="AR9" s="46">
        <v>154.66</v>
      </c>
      <c r="AS9" s="46">
        <v>161.57</v>
      </c>
      <c r="AT9" s="46">
        <v>170.22</v>
      </c>
      <c r="AU9" s="46">
        <v>170.99</v>
      </c>
      <c r="AV9" s="46">
        <v>172.24</v>
      </c>
      <c r="AW9" s="46">
        <v>179.54</v>
      </c>
      <c r="AX9" s="46">
        <v>189.6</v>
      </c>
      <c r="AY9" s="46"/>
      <c r="AZ9" s="46"/>
    </row>
    <row r="10" spans="2:52">
      <c r="B10" s="69" t="s">
        <v>181</v>
      </c>
      <c r="C10" s="70" t="s">
        <v>182</v>
      </c>
      <c r="D10" s="70" t="s">
        <v>39</v>
      </c>
      <c r="E10" s="36" t="s">
        <v>56</v>
      </c>
      <c r="F10" s="36" t="s">
        <v>56</v>
      </c>
      <c r="G10" s="36" t="s">
        <v>56</v>
      </c>
      <c r="H10" s="36" t="s">
        <v>56</v>
      </c>
      <c r="I10" s="36" t="s">
        <v>56</v>
      </c>
      <c r="J10" s="36" t="s">
        <v>56</v>
      </c>
      <c r="K10" s="36" t="s">
        <v>56</v>
      </c>
      <c r="L10" s="36" t="s">
        <v>56</v>
      </c>
      <c r="M10" s="36" t="s">
        <v>56</v>
      </c>
      <c r="N10" s="36" t="s">
        <v>56</v>
      </c>
      <c r="O10" s="36" t="s">
        <v>56</v>
      </c>
      <c r="P10" s="36" t="s">
        <v>56</v>
      </c>
      <c r="Q10" s="36" t="s">
        <v>56</v>
      </c>
      <c r="R10" s="36" t="s">
        <v>56</v>
      </c>
      <c r="S10" s="36" t="s">
        <v>56</v>
      </c>
      <c r="T10" s="36" t="s">
        <v>56</v>
      </c>
      <c r="U10" s="36" t="s">
        <v>56</v>
      </c>
      <c r="V10" s="36" t="s">
        <v>56</v>
      </c>
      <c r="W10" s="36" t="s">
        <v>56</v>
      </c>
      <c r="X10" s="36" t="s">
        <v>56</v>
      </c>
      <c r="Y10" s="36" t="s">
        <v>56</v>
      </c>
      <c r="Z10" s="36" t="s">
        <v>56</v>
      </c>
      <c r="AA10" s="36" t="s">
        <v>56</v>
      </c>
      <c r="AB10" s="36" t="s">
        <v>56</v>
      </c>
      <c r="AC10" s="36" t="s">
        <v>56</v>
      </c>
      <c r="AD10" s="36" t="s">
        <v>56</v>
      </c>
      <c r="AE10" s="36" t="s">
        <v>56</v>
      </c>
      <c r="AF10" s="36" t="s">
        <v>56</v>
      </c>
      <c r="AG10" s="36" t="s">
        <v>56</v>
      </c>
      <c r="AH10" s="36" t="s">
        <v>56</v>
      </c>
      <c r="AI10" s="36" t="s">
        <v>56</v>
      </c>
      <c r="AJ10" s="36" t="s">
        <v>56</v>
      </c>
      <c r="AK10" s="36" t="s">
        <v>56</v>
      </c>
      <c r="AL10" s="36" t="s">
        <v>56</v>
      </c>
      <c r="AM10" s="36" t="s">
        <v>56</v>
      </c>
      <c r="AN10" s="36" t="s">
        <v>56</v>
      </c>
      <c r="AO10" s="36" t="s">
        <v>56</v>
      </c>
      <c r="AP10" s="36" t="s">
        <v>56</v>
      </c>
      <c r="AQ10" s="36" t="s">
        <v>56</v>
      </c>
      <c r="AR10" s="36" t="s">
        <v>56</v>
      </c>
      <c r="AS10" s="36" t="s">
        <v>56</v>
      </c>
      <c r="AT10" s="36" t="s">
        <v>56</v>
      </c>
      <c r="AU10" s="36" t="s">
        <v>56</v>
      </c>
      <c r="AV10" s="36" t="s">
        <v>56</v>
      </c>
      <c r="AW10" s="36" t="s">
        <v>56</v>
      </c>
      <c r="AX10" s="36" t="s">
        <v>56</v>
      </c>
      <c r="AY10" s="36"/>
      <c r="AZ10" s="36"/>
    </row>
    <row r="11" spans="2:52">
      <c r="B11" s="61" t="s">
        <v>183</v>
      </c>
      <c r="C11" s="83" t="s">
        <v>184</v>
      </c>
      <c r="D11" s="83" t="s">
        <v>39</v>
      </c>
      <c r="E11" s="36" t="s">
        <v>56</v>
      </c>
      <c r="F11" s="36" t="s">
        <v>56</v>
      </c>
      <c r="G11" s="36" t="s">
        <v>56</v>
      </c>
      <c r="H11" s="36" t="s">
        <v>56</v>
      </c>
      <c r="I11" s="36" t="s">
        <v>56</v>
      </c>
      <c r="J11" s="36" t="s">
        <v>56</v>
      </c>
      <c r="K11" s="36" t="s">
        <v>56</v>
      </c>
      <c r="L11" s="36" t="s">
        <v>56</v>
      </c>
      <c r="M11" s="36" t="s">
        <v>56</v>
      </c>
      <c r="N11" s="36" t="s">
        <v>56</v>
      </c>
      <c r="O11" s="36" t="s">
        <v>56</v>
      </c>
      <c r="P11" s="36" t="s">
        <v>56</v>
      </c>
      <c r="Q11" s="36" t="s">
        <v>56</v>
      </c>
      <c r="R11" s="36" t="s">
        <v>56</v>
      </c>
      <c r="S11" s="36" t="s">
        <v>56</v>
      </c>
      <c r="T11" s="36" t="s">
        <v>56</v>
      </c>
      <c r="U11" s="36" t="s">
        <v>56</v>
      </c>
      <c r="V11" s="36" t="s">
        <v>56</v>
      </c>
      <c r="W11" s="36" t="s">
        <v>56</v>
      </c>
      <c r="X11" s="36" t="s">
        <v>56</v>
      </c>
      <c r="Y11" s="36" t="s">
        <v>56</v>
      </c>
      <c r="Z11" s="36" t="s">
        <v>56</v>
      </c>
      <c r="AA11" s="36" t="s">
        <v>56</v>
      </c>
      <c r="AB11" s="36" t="s">
        <v>56</v>
      </c>
      <c r="AC11" s="36" t="s">
        <v>56</v>
      </c>
      <c r="AD11" s="36" t="s">
        <v>56</v>
      </c>
      <c r="AE11" s="36" t="s">
        <v>56</v>
      </c>
      <c r="AF11" s="36" t="s">
        <v>56</v>
      </c>
      <c r="AG11" s="36" t="s">
        <v>56</v>
      </c>
      <c r="AH11" s="36" t="s">
        <v>56</v>
      </c>
      <c r="AI11" s="36" t="s">
        <v>56</v>
      </c>
      <c r="AJ11" s="36" t="s">
        <v>56</v>
      </c>
      <c r="AK11" s="36" t="s">
        <v>56</v>
      </c>
      <c r="AL11" s="36" t="s">
        <v>56</v>
      </c>
      <c r="AM11" s="36" t="s">
        <v>56</v>
      </c>
      <c r="AN11" s="36" t="s">
        <v>56</v>
      </c>
      <c r="AO11" s="36" t="s">
        <v>56</v>
      </c>
      <c r="AP11" s="36" t="s">
        <v>56</v>
      </c>
      <c r="AQ11" s="36" t="s">
        <v>56</v>
      </c>
      <c r="AR11" s="36" t="s">
        <v>56</v>
      </c>
      <c r="AS11" s="36" t="s">
        <v>56</v>
      </c>
      <c r="AT11" s="36" t="s">
        <v>56</v>
      </c>
      <c r="AU11" s="36" t="s">
        <v>56</v>
      </c>
      <c r="AV11" s="36" t="s">
        <v>56</v>
      </c>
      <c r="AW11" s="36" t="s">
        <v>56</v>
      </c>
      <c r="AX11" s="36" t="s">
        <v>56</v>
      </c>
      <c r="AY11" s="36"/>
      <c r="AZ11" s="36"/>
    </row>
    <row r="12" spans="2:52">
      <c r="B12" s="61" t="s">
        <v>185</v>
      </c>
      <c r="C12" s="83" t="s">
        <v>186</v>
      </c>
      <c r="D12" s="83" t="s">
        <v>39</v>
      </c>
      <c r="E12" s="36" t="s">
        <v>56</v>
      </c>
      <c r="F12" s="36" t="s">
        <v>56</v>
      </c>
      <c r="G12" s="36" t="s">
        <v>56</v>
      </c>
      <c r="H12" s="36" t="s">
        <v>56</v>
      </c>
      <c r="I12" s="36" t="s">
        <v>56</v>
      </c>
      <c r="J12" s="36" t="s">
        <v>56</v>
      </c>
      <c r="K12" s="36" t="s">
        <v>56</v>
      </c>
      <c r="L12" s="36" t="s">
        <v>56</v>
      </c>
      <c r="M12" s="36" t="s">
        <v>56</v>
      </c>
      <c r="N12" s="36" t="s">
        <v>56</v>
      </c>
      <c r="O12" s="36" t="s">
        <v>56</v>
      </c>
      <c r="P12" s="36" t="s">
        <v>56</v>
      </c>
      <c r="Q12" s="36" t="s">
        <v>56</v>
      </c>
      <c r="R12" s="36" t="s">
        <v>56</v>
      </c>
      <c r="S12" s="36" t="s">
        <v>56</v>
      </c>
      <c r="T12" s="36" t="s">
        <v>56</v>
      </c>
      <c r="U12" s="36" t="s">
        <v>56</v>
      </c>
      <c r="V12" s="36" t="s">
        <v>56</v>
      </c>
      <c r="W12" s="36" t="s">
        <v>56</v>
      </c>
      <c r="X12" s="36" t="s">
        <v>56</v>
      </c>
      <c r="Y12" s="36" t="s">
        <v>56</v>
      </c>
      <c r="Z12" s="36" t="s">
        <v>56</v>
      </c>
      <c r="AA12" s="36" t="s">
        <v>56</v>
      </c>
      <c r="AB12" s="36" t="s">
        <v>56</v>
      </c>
      <c r="AC12" s="36" t="s">
        <v>56</v>
      </c>
      <c r="AD12" s="36" t="s">
        <v>56</v>
      </c>
      <c r="AE12" s="36" t="s">
        <v>56</v>
      </c>
      <c r="AF12" s="36" t="s">
        <v>56</v>
      </c>
      <c r="AG12" s="36" t="s">
        <v>56</v>
      </c>
      <c r="AH12" s="36" t="s">
        <v>56</v>
      </c>
      <c r="AI12" s="36" t="s">
        <v>56</v>
      </c>
      <c r="AJ12" s="36" t="s">
        <v>56</v>
      </c>
      <c r="AK12" s="36" t="s">
        <v>56</v>
      </c>
      <c r="AL12" s="36" t="s">
        <v>56</v>
      </c>
      <c r="AM12" s="36" t="s">
        <v>56</v>
      </c>
      <c r="AN12" s="36" t="s">
        <v>56</v>
      </c>
      <c r="AO12" s="36" t="s">
        <v>56</v>
      </c>
      <c r="AP12" s="36" t="s">
        <v>56</v>
      </c>
      <c r="AQ12" s="36" t="s">
        <v>56</v>
      </c>
      <c r="AR12" s="36" t="s">
        <v>56</v>
      </c>
      <c r="AS12" s="36" t="s">
        <v>56</v>
      </c>
      <c r="AT12" s="36" t="s">
        <v>56</v>
      </c>
      <c r="AU12" s="36" t="s">
        <v>56</v>
      </c>
      <c r="AV12" s="36" t="s">
        <v>56</v>
      </c>
      <c r="AW12" s="36" t="s">
        <v>56</v>
      </c>
      <c r="AX12" s="36" t="s">
        <v>56</v>
      </c>
      <c r="AY12" s="36"/>
      <c r="AZ12" s="36"/>
    </row>
    <row r="13" spans="2:52">
      <c r="B13" s="61" t="s">
        <v>187</v>
      </c>
      <c r="C13" s="83" t="s">
        <v>188</v>
      </c>
      <c r="D13" s="83" t="s">
        <v>39</v>
      </c>
      <c r="E13" s="36" t="s">
        <v>56</v>
      </c>
      <c r="F13" s="36" t="s">
        <v>56</v>
      </c>
      <c r="G13" s="36" t="s">
        <v>56</v>
      </c>
      <c r="H13" s="36" t="s">
        <v>56</v>
      </c>
      <c r="I13" s="36" t="s">
        <v>56</v>
      </c>
      <c r="J13" s="36" t="s">
        <v>56</v>
      </c>
      <c r="K13" s="36" t="s">
        <v>56</v>
      </c>
      <c r="L13" s="36" t="s">
        <v>56</v>
      </c>
      <c r="M13" s="36" t="s">
        <v>56</v>
      </c>
      <c r="N13" s="36" t="s">
        <v>56</v>
      </c>
      <c r="O13" s="36" t="s">
        <v>56</v>
      </c>
      <c r="P13" s="36" t="s">
        <v>56</v>
      </c>
      <c r="Q13" s="36" t="s">
        <v>56</v>
      </c>
      <c r="R13" s="36" t="s">
        <v>56</v>
      </c>
      <c r="S13" s="36" t="s">
        <v>56</v>
      </c>
      <c r="T13" s="36" t="s">
        <v>56</v>
      </c>
      <c r="U13" s="36" t="s">
        <v>56</v>
      </c>
      <c r="V13" s="36" t="s">
        <v>56</v>
      </c>
      <c r="W13" s="36" t="s">
        <v>56</v>
      </c>
      <c r="X13" s="36" t="s">
        <v>56</v>
      </c>
      <c r="Y13" s="36" t="s">
        <v>56</v>
      </c>
      <c r="Z13" s="36" t="s">
        <v>56</v>
      </c>
      <c r="AA13" s="36" t="s">
        <v>56</v>
      </c>
      <c r="AB13" s="36" t="s">
        <v>56</v>
      </c>
      <c r="AC13" s="36" t="s">
        <v>56</v>
      </c>
      <c r="AD13" s="36" t="s">
        <v>56</v>
      </c>
      <c r="AE13" s="36" t="s">
        <v>56</v>
      </c>
      <c r="AF13" s="36" t="s">
        <v>56</v>
      </c>
      <c r="AG13" s="36" t="s">
        <v>56</v>
      </c>
      <c r="AH13" s="36" t="s">
        <v>56</v>
      </c>
      <c r="AI13" s="36" t="s">
        <v>56</v>
      </c>
      <c r="AJ13" s="36" t="s">
        <v>56</v>
      </c>
      <c r="AK13" s="36" t="s">
        <v>56</v>
      </c>
      <c r="AL13" s="36" t="s">
        <v>56</v>
      </c>
      <c r="AM13" s="36" t="s">
        <v>56</v>
      </c>
      <c r="AN13" s="36" t="s">
        <v>56</v>
      </c>
      <c r="AO13" s="36" t="s">
        <v>56</v>
      </c>
      <c r="AP13" s="36" t="s">
        <v>56</v>
      </c>
      <c r="AQ13" s="36" t="s">
        <v>56</v>
      </c>
      <c r="AR13" s="36" t="s">
        <v>56</v>
      </c>
      <c r="AS13" s="36" t="s">
        <v>56</v>
      </c>
      <c r="AT13" s="36" t="s">
        <v>56</v>
      </c>
      <c r="AU13" s="36" t="s">
        <v>56</v>
      </c>
      <c r="AV13" s="36" t="s">
        <v>56</v>
      </c>
      <c r="AW13" s="36" t="s">
        <v>56</v>
      </c>
      <c r="AX13" s="36" t="s">
        <v>56</v>
      </c>
      <c r="AY13" s="36"/>
      <c r="AZ13" s="36"/>
    </row>
    <row r="14" spans="2:52">
      <c r="B14" s="69" t="s">
        <v>189</v>
      </c>
      <c r="C14" s="70" t="s">
        <v>190</v>
      </c>
      <c r="D14" s="70" t="s">
        <v>39</v>
      </c>
      <c r="E14" s="46">
        <v>77.22</v>
      </c>
      <c r="F14" s="46">
        <v>80.260000000000005</v>
      </c>
      <c r="G14" s="46">
        <v>81.709999999999994</v>
      </c>
      <c r="H14" s="46">
        <v>82.47</v>
      </c>
      <c r="I14" s="46">
        <v>85.46</v>
      </c>
      <c r="J14" s="46">
        <v>88.06</v>
      </c>
      <c r="K14" s="46">
        <v>89.37</v>
      </c>
      <c r="L14" s="46">
        <v>88.98</v>
      </c>
      <c r="M14" s="46">
        <v>92.47</v>
      </c>
      <c r="N14" s="46">
        <v>94.67</v>
      </c>
      <c r="O14" s="46">
        <v>95.88</v>
      </c>
      <c r="P14" s="46">
        <v>95.8</v>
      </c>
      <c r="Q14" s="46">
        <v>99.55</v>
      </c>
      <c r="R14" s="46">
        <v>103.16</v>
      </c>
      <c r="S14" s="46">
        <v>107.42</v>
      </c>
      <c r="T14" s="46">
        <v>103.32</v>
      </c>
      <c r="U14" s="46">
        <v>106.72</v>
      </c>
      <c r="V14" s="46">
        <v>109.38</v>
      </c>
      <c r="W14" s="46">
        <v>109.33</v>
      </c>
      <c r="X14" s="46">
        <v>108.55</v>
      </c>
      <c r="Y14" s="46">
        <v>111.21</v>
      </c>
      <c r="Z14" s="46">
        <v>112.32</v>
      </c>
      <c r="AA14" s="46">
        <v>112.35</v>
      </c>
      <c r="AB14" s="46">
        <v>112.89</v>
      </c>
      <c r="AC14" s="46">
        <v>116.73</v>
      </c>
      <c r="AD14" s="46">
        <v>84.74</v>
      </c>
      <c r="AE14" s="46">
        <v>96.44</v>
      </c>
      <c r="AF14" s="46">
        <v>113.28</v>
      </c>
      <c r="AG14" s="46">
        <v>122.42</v>
      </c>
      <c r="AH14" s="46">
        <v>124.6</v>
      </c>
      <c r="AI14" s="46">
        <v>126.26</v>
      </c>
      <c r="AJ14" s="46">
        <v>127.47</v>
      </c>
      <c r="AK14" s="46">
        <v>130.54</v>
      </c>
      <c r="AL14" s="46">
        <v>134.94999999999999</v>
      </c>
      <c r="AM14" s="46">
        <v>139.47999999999999</v>
      </c>
      <c r="AN14" s="46">
        <v>139.46</v>
      </c>
      <c r="AO14" s="46">
        <v>143.94999999999999</v>
      </c>
      <c r="AP14" s="46">
        <v>152.76</v>
      </c>
      <c r="AQ14" s="46">
        <v>153.07</v>
      </c>
      <c r="AR14" s="46">
        <v>154.66</v>
      </c>
      <c r="AS14" s="46">
        <v>161.57</v>
      </c>
      <c r="AT14" s="46">
        <v>170.22</v>
      </c>
      <c r="AU14" s="46">
        <v>170.99</v>
      </c>
      <c r="AV14" s="46">
        <v>172.24</v>
      </c>
      <c r="AW14" s="46">
        <v>179.54</v>
      </c>
      <c r="AX14" s="46">
        <v>189.6</v>
      </c>
      <c r="AY14" s="46"/>
      <c r="AZ14" s="46"/>
    </row>
    <row r="15" spans="2:52">
      <c r="B15" s="69" t="s">
        <v>191</v>
      </c>
      <c r="C15" s="70" t="s">
        <v>192</v>
      </c>
      <c r="D15" s="70" t="s">
        <v>39</v>
      </c>
      <c r="E15" s="36" t="s">
        <v>56</v>
      </c>
      <c r="F15" s="36" t="s">
        <v>56</v>
      </c>
      <c r="G15" s="36" t="s">
        <v>56</v>
      </c>
      <c r="H15" s="36" t="s">
        <v>56</v>
      </c>
      <c r="I15" s="36" t="s">
        <v>56</v>
      </c>
      <c r="J15" s="36" t="s">
        <v>56</v>
      </c>
      <c r="K15" s="36" t="s">
        <v>56</v>
      </c>
      <c r="L15" s="36" t="s">
        <v>56</v>
      </c>
      <c r="M15" s="36" t="s">
        <v>56</v>
      </c>
      <c r="N15" s="36" t="s">
        <v>56</v>
      </c>
      <c r="O15" s="36" t="s">
        <v>56</v>
      </c>
      <c r="P15" s="36" t="s">
        <v>56</v>
      </c>
      <c r="Q15" s="36" t="s">
        <v>56</v>
      </c>
      <c r="R15" s="36" t="s">
        <v>56</v>
      </c>
      <c r="S15" s="36" t="s">
        <v>56</v>
      </c>
      <c r="T15" s="36" t="s">
        <v>56</v>
      </c>
      <c r="U15" s="36" t="s">
        <v>56</v>
      </c>
      <c r="V15" s="36" t="s">
        <v>56</v>
      </c>
      <c r="W15" s="36" t="s">
        <v>56</v>
      </c>
      <c r="X15" s="36" t="s">
        <v>56</v>
      </c>
      <c r="Y15" s="36" t="s">
        <v>56</v>
      </c>
      <c r="Z15" s="36" t="s">
        <v>56</v>
      </c>
      <c r="AA15" s="36" t="s">
        <v>56</v>
      </c>
      <c r="AB15" s="36" t="s">
        <v>56</v>
      </c>
      <c r="AC15" s="36" t="s">
        <v>56</v>
      </c>
      <c r="AD15" s="36" t="s">
        <v>56</v>
      </c>
      <c r="AE15" s="36" t="s">
        <v>56</v>
      </c>
      <c r="AF15" s="36" t="s">
        <v>56</v>
      </c>
      <c r="AG15" s="36" t="s">
        <v>56</v>
      </c>
      <c r="AH15" s="36" t="s">
        <v>56</v>
      </c>
      <c r="AI15" s="36" t="s">
        <v>56</v>
      </c>
      <c r="AJ15" s="36" t="s">
        <v>56</v>
      </c>
      <c r="AK15" s="36" t="s">
        <v>56</v>
      </c>
      <c r="AL15" s="36" t="s">
        <v>56</v>
      </c>
      <c r="AM15" s="36" t="s">
        <v>56</v>
      </c>
      <c r="AN15" s="36" t="s">
        <v>56</v>
      </c>
      <c r="AO15" s="36" t="s">
        <v>56</v>
      </c>
      <c r="AP15" s="36" t="s">
        <v>56</v>
      </c>
      <c r="AQ15" s="36" t="s">
        <v>56</v>
      </c>
      <c r="AR15" s="36" t="s">
        <v>56</v>
      </c>
      <c r="AS15" s="36" t="s">
        <v>56</v>
      </c>
      <c r="AT15" s="36" t="s">
        <v>56</v>
      </c>
      <c r="AU15" s="36" t="s">
        <v>56</v>
      </c>
      <c r="AV15" s="36" t="s">
        <v>56</v>
      </c>
      <c r="AW15" s="36" t="s">
        <v>56</v>
      </c>
      <c r="AX15" s="36" t="s">
        <v>56</v>
      </c>
      <c r="AY15" s="36"/>
      <c r="AZ15" s="36"/>
    </row>
    <row r="16" spans="2:52">
      <c r="B16" s="61" t="s">
        <v>193</v>
      </c>
      <c r="C16" s="83" t="s">
        <v>194</v>
      </c>
      <c r="D16" s="83" t="s">
        <v>39</v>
      </c>
      <c r="E16" s="36" t="s">
        <v>56</v>
      </c>
      <c r="F16" s="36" t="s">
        <v>56</v>
      </c>
      <c r="G16" s="36" t="s">
        <v>56</v>
      </c>
      <c r="H16" s="36" t="s">
        <v>56</v>
      </c>
      <c r="I16" s="36" t="s">
        <v>56</v>
      </c>
      <c r="J16" s="36" t="s">
        <v>56</v>
      </c>
      <c r="K16" s="36" t="s">
        <v>56</v>
      </c>
      <c r="L16" s="36" t="s">
        <v>56</v>
      </c>
      <c r="M16" s="36" t="s">
        <v>56</v>
      </c>
      <c r="N16" s="36" t="s">
        <v>56</v>
      </c>
      <c r="O16" s="36" t="s">
        <v>56</v>
      </c>
      <c r="P16" s="36" t="s">
        <v>56</v>
      </c>
      <c r="Q16" s="36" t="s">
        <v>56</v>
      </c>
      <c r="R16" s="36" t="s">
        <v>56</v>
      </c>
      <c r="S16" s="36" t="s">
        <v>56</v>
      </c>
      <c r="T16" s="36" t="s">
        <v>56</v>
      </c>
      <c r="U16" s="36" t="s">
        <v>56</v>
      </c>
      <c r="V16" s="36" t="s">
        <v>56</v>
      </c>
      <c r="W16" s="36" t="s">
        <v>56</v>
      </c>
      <c r="X16" s="36" t="s">
        <v>56</v>
      </c>
      <c r="Y16" s="36" t="s">
        <v>56</v>
      </c>
      <c r="Z16" s="36" t="s">
        <v>56</v>
      </c>
      <c r="AA16" s="36" t="s">
        <v>56</v>
      </c>
      <c r="AB16" s="36" t="s">
        <v>56</v>
      </c>
      <c r="AC16" s="36" t="s">
        <v>56</v>
      </c>
      <c r="AD16" s="36" t="s">
        <v>56</v>
      </c>
      <c r="AE16" s="36" t="s">
        <v>56</v>
      </c>
      <c r="AF16" s="36" t="s">
        <v>56</v>
      </c>
      <c r="AG16" s="36" t="s">
        <v>56</v>
      </c>
      <c r="AH16" s="36" t="s">
        <v>56</v>
      </c>
      <c r="AI16" s="36" t="s">
        <v>56</v>
      </c>
      <c r="AJ16" s="36" t="s">
        <v>56</v>
      </c>
      <c r="AK16" s="36" t="s">
        <v>56</v>
      </c>
      <c r="AL16" s="36" t="s">
        <v>56</v>
      </c>
      <c r="AM16" s="36" t="s">
        <v>56</v>
      </c>
      <c r="AN16" s="36" t="s">
        <v>56</v>
      </c>
      <c r="AO16" s="36" t="s">
        <v>56</v>
      </c>
      <c r="AP16" s="36" t="s">
        <v>56</v>
      </c>
      <c r="AQ16" s="36" t="s">
        <v>56</v>
      </c>
      <c r="AR16" s="36" t="s">
        <v>56</v>
      </c>
      <c r="AS16" s="36" t="s">
        <v>56</v>
      </c>
      <c r="AT16" s="36" t="s">
        <v>56</v>
      </c>
      <c r="AU16" s="36" t="s">
        <v>56</v>
      </c>
      <c r="AV16" s="36" t="s">
        <v>56</v>
      </c>
      <c r="AW16" s="36" t="s">
        <v>56</v>
      </c>
      <c r="AX16" s="36" t="s">
        <v>56</v>
      </c>
      <c r="AY16" s="36"/>
      <c r="AZ16" s="36"/>
    </row>
    <row r="17" spans="2:52">
      <c r="B17" s="61" t="s">
        <v>195</v>
      </c>
      <c r="C17" s="83" t="s">
        <v>196</v>
      </c>
      <c r="D17" s="83" t="s">
        <v>39</v>
      </c>
      <c r="E17" s="36" t="s">
        <v>56</v>
      </c>
      <c r="F17" s="36" t="s">
        <v>56</v>
      </c>
      <c r="G17" s="36" t="s">
        <v>56</v>
      </c>
      <c r="H17" s="36" t="s">
        <v>56</v>
      </c>
      <c r="I17" s="36" t="s">
        <v>56</v>
      </c>
      <c r="J17" s="36" t="s">
        <v>56</v>
      </c>
      <c r="K17" s="36" t="s">
        <v>56</v>
      </c>
      <c r="L17" s="36" t="s">
        <v>56</v>
      </c>
      <c r="M17" s="36" t="s">
        <v>56</v>
      </c>
      <c r="N17" s="36" t="s">
        <v>56</v>
      </c>
      <c r="O17" s="36" t="s">
        <v>56</v>
      </c>
      <c r="P17" s="36" t="s">
        <v>56</v>
      </c>
      <c r="Q17" s="36" t="s">
        <v>56</v>
      </c>
      <c r="R17" s="36" t="s">
        <v>56</v>
      </c>
      <c r="S17" s="36" t="s">
        <v>56</v>
      </c>
      <c r="T17" s="36" t="s">
        <v>56</v>
      </c>
      <c r="U17" s="36" t="s">
        <v>56</v>
      </c>
      <c r="V17" s="36" t="s">
        <v>56</v>
      </c>
      <c r="W17" s="36" t="s">
        <v>56</v>
      </c>
      <c r="X17" s="36" t="s">
        <v>56</v>
      </c>
      <c r="Y17" s="36" t="s">
        <v>56</v>
      </c>
      <c r="Z17" s="36" t="s">
        <v>56</v>
      </c>
      <c r="AA17" s="36" t="s">
        <v>56</v>
      </c>
      <c r="AB17" s="36" t="s">
        <v>56</v>
      </c>
      <c r="AC17" s="36" t="s">
        <v>56</v>
      </c>
      <c r="AD17" s="36" t="s">
        <v>56</v>
      </c>
      <c r="AE17" s="36" t="s">
        <v>56</v>
      </c>
      <c r="AF17" s="36" t="s">
        <v>56</v>
      </c>
      <c r="AG17" s="36" t="s">
        <v>56</v>
      </c>
      <c r="AH17" s="36" t="s">
        <v>56</v>
      </c>
      <c r="AI17" s="36" t="s">
        <v>56</v>
      </c>
      <c r="AJ17" s="36" t="s">
        <v>56</v>
      </c>
      <c r="AK17" s="36" t="s">
        <v>56</v>
      </c>
      <c r="AL17" s="36" t="s">
        <v>56</v>
      </c>
      <c r="AM17" s="36" t="s">
        <v>56</v>
      </c>
      <c r="AN17" s="36" t="s">
        <v>56</v>
      </c>
      <c r="AO17" s="36" t="s">
        <v>56</v>
      </c>
      <c r="AP17" s="36" t="s">
        <v>56</v>
      </c>
      <c r="AQ17" s="36" t="s">
        <v>56</v>
      </c>
      <c r="AR17" s="36" t="s">
        <v>56</v>
      </c>
      <c r="AS17" s="36" t="s">
        <v>56</v>
      </c>
      <c r="AT17" s="36" t="s">
        <v>56</v>
      </c>
      <c r="AU17" s="36" t="s">
        <v>56</v>
      </c>
      <c r="AV17" s="36" t="s">
        <v>56</v>
      </c>
      <c r="AW17" s="36" t="s">
        <v>56</v>
      </c>
      <c r="AX17" s="36" t="s">
        <v>56</v>
      </c>
      <c r="AY17" s="36"/>
      <c r="AZ17" s="36"/>
    </row>
    <row r="18" spans="2:52">
      <c r="B18" s="61" t="s">
        <v>197</v>
      </c>
      <c r="C18" s="83" t="s">
        <v>198</v>
      </c>
      <c r="D18" s="83" t="s">
        <v>39</v>
      </c>
      <c r="E18" s="36" t="s">
        <v>56</v>
      </c>
      <c r="F18" s="36" t="s">
        <v>56</v>
      </c>
      <c r="G18" s="36" t="s">
        <v>56</v>
      </c>
      <c r="H18" s="36" t="s">
        <v>56</v>
      </c>
      <c r="I18" s="36" t="s">
        <v>56</v>
      </c>
      <c r="J18" s="36" t="s">
        <v>56</v>
      </c>
      <c r="K18" s="36" t="s">
        <v>56</v>
      </c>
      <c r="L18" s="36" t="s">
        <v>56</v>
      </c>
      <c r="M18" s="36" t="s">
        <v>56</v>
      </c>
      <c r="N18" s="36" t="s">
        <v>56</v>
      </c>
      <c r="O18" s="36" t="s">
        <v>56</v>
      </c>
      <c r="P18" s="36" t="s">
        <v>56</v>
      </c>
      <c r="Q18" s="36" t="s">
        <v>56</v>
      </c>
      <c r="R18" s="36" t="s">
        <v>56</v>
      </c>
      <c r="S18" s="36" t="s">
        <v>56</v>
      </c>
      <c r="T18" s="36" t="s">
        <v>56</v>
      </c>
      <c r="U18" s="36" t="s">
        <v>56</v>
      </c>
      <c r="V18" s="36" t="s">
        <v>56</v>
      </c>
      <c r="W18" s="36" t="s">
        <v>56</v>
      </c>
      <c r="X18" s="36" t="s">
        <v>56</v>
      </c>
      <c r="Y18" s="36" t="s">
        <v>56</v>
      </c>
      <c r="Z18" s="36" t="s">
        <v>56</v>
      </c>
      <c r="AA18" s="36" t="s">
        <v>56</v>
      </c>
      <c r="AB18" s="36" t="s">
        <v>56</v>
      </c>
      <c r="AC18" s="36" t="s">
        <v>56</v>
      </c>
      <c r="AD18" s="36" t="s">
        <v>56</v>
      </c>
      <c r="AE18" s="36" t="s">
        <v>56</v>
      </c>
      <c r="AF18" s="36" t="s">
        <v>56</v>
      </c>
      <c r="AG18" s="36" t="s">
        <v>56</v>
      </c>
      <c r="AH18" s="36" t="s">
        <v>56</v>
      </c>
      <c r="AI18" s="36" t="s">
        <v>56</v>
      </c>
      <c r="AJ18" s="36" t="s">
        <v>56</v>
      </c>
      <c r="AK18" s="36" t="s">
        <v>56</v>
      </c>
      <c r="AL18" s="36" t="s">
        <v>56</v>
      </c>
      <c r="AM18" s="36" t="s">
        <v>56</v>
      </c>
      <c r="AN18" s="36" t="s">
        <v>56</v>
      </c>
      <c r="AO18" s="36" t="s">
        <v>56</v>
      </c>
      <c r="AP18" s="36" t="s">
        <v>56</v>
      </c>
      <c r="AQ18" s="36" t="s">
        <v>56</v>
      </c>
      <c r="AR18" s="36" t="s">
        <v>56</v>
      </c>
      <c r="AS18" s="36" t="s">
        <v>56</v>
      </c>
      <c r="AT18" s="36" t="s">
        <v>56</v>
      </c>
      <c r="AU18" s="36" t="s">
        <v>56</v>
      </c>
      <c r="AV18" s="36" t="s">
        <v>56</v>
      </c>
      <c r="AW18" s="36" t="s">
        <v>56</v>
      </c>
      <c r="AX18" s="36" t="s">
        <v>56</v>
      </c>
      <c r="AY18" s="36"/>
      <c r="AZ18" s="36"/>
    </row>
    <row r="19" spans="2:52">
      <c r="B19" s="61" t="s">
        <v>199</v>
      </c>
      <c r="C19" s="83" t="s">
        <v>200</v>
      </c>
      <c r="D19" s="83" t="s">
        <v>39</v>
      </c>
      <c r="E19" s="36" t="s">
        <v>56</v>
      </c>
      <c r="F19" s="36" t="s">
        <v>56</v>
      </c>
      <c r="G19" s="36" t="s">
        <v>56</v>
      </c>
      <c r="H19" s="36" t="s">
        <v>56</v>
      </c>
      <c r="I19" s="36" t="s">
        <v>56</v>
      </c>
      <c r="J19" s="36" t="s">
        <v>56</v>
      </c>
      <c r="K19" s="36" t="s">
        <v>56</v>
      </c>
      <c r="L19" s="36" t="s">
        <v>56</v>
      </c>
      <c r="M19" s="36" t="s">
        <v>56</v>
      </c>
      <c r="N19" s="36" t="s">
        <v>56</v>
      </c>
      <c r="O19" s="36" t="s">
        <v>56</v>
      </c>
      <c r="P19" s="36" t="s">
        <v>56</v>
      </c>
      <c r="Q19" s="36" t="s">
        <v>56</v>
      </c>
      <c r="R19" s="36" t="s">
        <v>56</v>
      </c>
      <c r="S19" s="36" t="s">
        <v>56</v>
      </c>
      <c r="T19" s="36" t="s">
        <v>56</v>
      </c>
      <c r="U19" s="36" t="s">
        <v>56</v>
      </c>
      <c r="V19" s="36" t="s">
        <v>56</v>
      </c>
      <c r="W19" s="36" t="s">
        <v>56</v>
      </c>
      <c r="X19" s="36" t="s">
        <v>56</v>
      </c>
      <c r="Y19" s="36" t="s">
        <v>56</v>
      </c>
      <c r="Z19" s="36" t="s">
        <v>56</v>
      </c>
      <c r="AA19" s="36" t="s">
        <v>56</v>
      </c>
      <c r="AB19" s="36" t="s">
        <v>56</v>
      </c>
      <c r="AC19" s="36" t="s">
        <v>56</v>
      </c>
      <c r="AD19" s="36" t="s">
        <v>56</v>
      </c>
      <c r="AE19" s="36" t="s">
        <v>56</v>
      </c>
      <c r="AF19" s="36" t="s">
        <v>56</v>
      </c>
      <c r="AG19" s="36" t="s">
        <v>56</v>
      </c>
      <c r="AH19" s="36" t="s">
        <v>56</v>
      </c>
      <c r="AI19" s="36" t="s">
        <v>56</v>
      </c>
      <c r="AJ19" s="36" t="s">
        <v>56</v>
      </c>
      <c r="AK19" s="36" t="s">
        <v>56</v>
      </c>
      <c r="AL19" s="36" t="s">
        <v>56</v>
      </c>
      <c r="AM19" s="36" t="s">
        <v>56</v>
      </c>
      <c r="AN19" s="36" t="s">
        <v>56</v>
      </c>
      <c r="AO19" s="36" t="s">
        <v>56</v>
      </c>
      <c r="AP19" s="36" t="s">
        <v>56</v>
      </c>
      <c r="AQ19" s="36" t="s">
        <v>56</v>
      </c>
      <c r="AR19" s="36" t="s">
        <v>56</v>
      </c>
      <c r="AS19" s="36" t="s">
        <v>56</v>
      </c>
      <c r="AT19" s="36" t="s">
        <v>56</v>
      </c>
      <c r="AU19" s="36" t="s">
        <v>56</v>
      </c>
      <c r="AV19" s="36" t="s">
        <v>56</v>
      </c>
      <c r="AW19" s="36" t="s">
        <v>56</v>
      </c>
      <c r="AX19" s="36" t="s">
        <v>56</v>
      </c>
      <c r="AY19" s="36"/>
      <c r="AZ19" s="36"/>
    </row>
    <row r="20" spans="2:52">
      <c r="B20" s="61" t="s">
        <v>201</v>
      </c>
      <c r="C20" s="83" t="s">
        <v>202</v>
      </c>
      <c r="D20" s="83" t="s">
        <v>39</v>
      </c>
      <c r="E20" s="36" t="s">
        <v>56</v>
      </c>
      <c r="F20" s="36" t="s">
        <v>56</v>
      </c>
      <c r="G20" s="36" t="s">
        <v>56</v>
      </c>
      <c r="H20" s="36" t="s">
        <v>56</v>
      </c>
      <c r="I20" s="36" t="s">
        <v>56</v>
      </c>
      <c r="J20" s="36" t="s">
        <v>56</v>
      </c>
      <c r="K20" s="36" t="s">
        <v>56</v>
      </c>
      <c r="L20" s="36" t="s">
        <v>56</v>
      </c>
      <c r="M20" s="36" t="s">
        <v>56</v>
      </c>
      <c r="N20" s="36" t="s">
        <v>56</v>
      </c>
      <c r="O20" s="36" t="s">
        <v>56</v>
      </c>
      <c r="P20" s="36" t="s">
        <v>56</v>
      </c>
      <c r="Q20" s="36" t="s">
        <v>56</v>
      </c>
      <c r="R20" s="36" t="s">
        <v>56</v>
      </c>
      <c r="S20" s="36" t="s">
        <v>56</v>
      </c>
      <c r="T20" s="36" t="s">
        <v>56</v>
      </c>
      <c r="U20" s="36" t="s">
        <v>56</v>
      </c>
      <c r="V20" s="36" t="s">
        <v>56</v>
      </c>
      <c r="W20" s="36" t="s">
        <v>56</v>
      </c>
      <c r="X20" s="36" t="s">
        <v>56</v>
      </c>
      <c r="Y20" s="36" t="s">
        <v>56</v>
      </c>
      <c r="Z20" s="36" t="s">
        <v>56</v>
      </c>
      <c r="AA20" s="36" t="s">
        <v>56</v>
      </c>
      <c r="AB20" s="36" t="s">
        <v>56</v>
      </c>
      <c r="AC20" s="36" t="s">
        <v>56</v>
      </c>
      <c r="AD20" s="36" t="s">
        <v>56</v>
      </c>
      <c r="AE20" s="36" t="s">
        <v>56</v>
      </c>
      <c r="AF20" s="36" t="s">
        <v>56</v>
      </c>
      <c r="AG20" s="36" t="s">
        <v>56</v>
      </c>
      <c r="AH20" s="36" t="s">
        <v>56</v>
      </c>
      <c r="AI20" s="36" t="s">
        <v>56</v>
      </c>
      <c r="AJ20" s="36" t="s">
        <v>56</v>
      </c>
      <c r="AK20" s="36" t="s">
        <v>56</v>
      </c>
      <c r="AL20" s="36" t="s">
        <v>56</v>
      </c>
      <c r="AM20" s="36" t="s">
        <v>56</v>
      </c>
      <c r="AN20" s="36" t="s">
        <v>56</v>
      </c>
      <c r="AO20" s="36" t="s">
        <v>56</v>
      </c>
      <c r="AP20" s="36" t="s">
        <v>56</v>
      </c>
      <c r="AQ20" s="36" t="s">
        <v>56</v>
      </c>
      <c r="AR20" s="36" t="s">
        <v>56</v>
      </c>
      <c r="AS20" s="36" t="s">
        <v>56</v>
      </c>
      <c r="AT20" s="36" t="s">
        <v>56</v>
      </c>
      <c r="AU20" s="36" t="s">
        <v>56</v>
      </c>
      <c r="AV20" s="36" t="s">
        <v>56</v>
      </c>
      <c r="AW20" s="36" t="s">
        <v>56</v>
      </c>
      <c r="AX20" s="36" t="s">
        <v>56</v>
      </c>
      <c r="AY20" s="36"/>
      <c r="AZ20" s="36"/>
    </row>
    <row r="21" spans="2:52">
      <c r="B21" s="69" t="s">
        <v>203</v>
      </c>
      <c r="C21" s="70" t="s">
        <v>204</v>
      </c>
      <c r="D21" s="70" t="s">
        <v>39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6" t="s">
        <v>56</v>
      </c>
      <c r="L21" s="36" t="s">
        <v>56</v>
      </c>
      <c r="M21" s="36" t="s">
        <v>56</v>
      </c>
      <c r="N21" s="36" t="s">
        <v>56</v>
      </c>
      <c r="O21" s="36" t="s">
        <v>56</v>
      </c>
      <c r="P21" s="36" t="s">
        <v>56</v>
      </c>
      <c r="Q21" s="36" t="s">
        <v>56</v>
      </c>
      <c r="R21" s="36" t="s">
        <v>56</v>
      </c>
      <c r="S21" s="36" t="s">
        <v>56</v>
      </c>
      <c r="T21" s="36" t="s">
        <v>56</v>
      </c>
      <c r="U21" s="36" t="s">
        <v>56</v>
      </c>
      <c r="V21" s="36" t="s">
        <v>56</v>
      </c>
      <c r="W21" s="36" t="s">
        <v>56</v>
      </c>
      <c r="X21" s="36" t="s">
        <v>56</v>
      </c>
      <c r="Y21" s="36" t="s">
        <v>56</v>
      </c>
      <c r="Z21" s="36" t="s">
        <v>56</v>
      </c>
      <c r="AA21" s="36" t="s">
        <v>56</v>
      </c>
      <c r="AB21" s="36" t="s">
        <v>56</v>
      </c>
      <c r="AC21" s="36" t="s">
        <v>56</v>
      </c>
      <c r="AD21" s="36" t="s">
        <v>56</v>
      </c>
      <c r="AE21" s="36" t="s">
        <v>56</v>
      </c>
      <c r="AF21" s="36" t="s">
        <v>56</v>
      </c>
      <c r="AG21" s="36" t="s">
        <v>56</v>
      </c>
      <c r="AH21" s="36" t="s">
        <v>56</v>
      </c>
      <c r="AI21" s="36" t="s">
        <v>56</v>
      </c>
      <c r="AJ21" s="36" t="s">
        <v>56</v>
      </c>
      <c r="AK21" s="36" t="s">
        <v>56</v>
      </c>
      <c r="AL21" s="36" t="s">
        <v>56</v>
      </c>
      <c r="AM21" s="36" t="s">
        <v>56</v>
      </c>
      <c r="AN21" s="36" t="s">
        <v>56</v>
      </c>
      <c r="AO21" s="36" t="s">
        <v>56</v>
      </c>
      <c r="AP21" s="36" t="s">
        <v>56</v>
      </c>
      <c r="AQ21" s="36" t="s">
        <v>56</v>
      </c>
      <c r="AR21" s="36" t="s">
        <v>56</v>
      </c>
      <c r="AS21" s="36" t="s">
        <v>56</v>
      </c>
      <c r="AT21" s="36" t="s">
        <v>56</v>
      </c>
      <c r="AU21" s="36" t="s">
        <v>56</v>
      </c>
      <c r="AV21" s="36" t="s">
        <v>56</v>
      </c>
      <c r="AW21" s="36" t="s">
        <v>56</v>
      </c>
      <c r="AX21" s="36" t="s">
        <v>56</v>
      </c>
      <c r="AY21" s="36"/>
      <c r="AZ21" s="36"/>
    </row>
    <row r="22" spans="2:52">
      <c r="B22" s="61" t="s">
        <v>205</v>
      </c>
      <c r="C22" s="83" t="s">
        <v>206</v>
      </c>
      <c r="D22" s="83" t="s">
        <v>39</v>
      </c>
      <c r="E22" s="36" t="s">
        <v>56</v>
      </c>
      <c r="F22" s="36" t="s">
        <v>56</v>
      </c>
      <c r="G22" s="36" t="s">
        <v>56</v>
      </c>
      <c r="H22" s="36" t="s">
        <v>56</v>
      </c>
      <c r="I22" s="36" t="s">
        <v>56</v>
      </c>
      <c r="J22" s="36" t="s">
        <v>56</v>
      </c>
      <c r="K22" s="36" t="s">
        <v>56</v>
      </c>
      <c r="L22" s="36" t="s">
        <v>56</v>
      </c>
      <c r="M22" s="36" t="s">
        <v>56</v>
      </c>
      <c r="N22" s="36" t="s">
        <v>56</v>
      </c>
      <c r="O22" s="36" t="s">
        <v>56</v>
      </c>
      <c r="P22" s="36" t="s">
        <v>56</v>
      </c>
      <c r="Q22" s="36" t="s">
        <v>56</v>
      </c>
      <c r="R22" s="36" t="s">
        <v>56</v>
      </c>
      <c r="S22" s="36" t="s">
        <v>56</v>
      </c>
      <c r="T22" s="36" t="s">
        <v>56</v>
      </c>
      <c r="U22" s="36" t="s">
        <v>56</v>
      </c>
      <c r="V22" s="36" t="s">
        <v>56</v>
      </c>
      <c r="W22" s="36" t="s">
        <v>56</v>
      </c>
      <c r="X22" s="36" t="s">
        <v>56</v>
      </c>
      <c r="Y22" s="36" t="s">
        <v>56</v>
      </c>
      <c r="Z22" s="36" t="s">
        <v>56</v>
      </c>
      <c r="AA22" s="36" t="s">
        <v>56</v>
      </c>
      <c r="AB22" s="36" t="s">
        <v>56</v>
      </c>
      <c r="AC22" s="36" t="s">
        <v>56</v>
      </c>
      <c r="AD22" s="36" t="s">
        <v>56</v>
      </c>
      <c r="AE22" s="36" t="s">
        <v>56</v>
      </c>
      <c r="AF22" s="36" t="s">
        <v>56</v>
      </c>
      <c r="AG22" s="36" t="s">
        <v>56</v>
      </c>
      <c r="AH22" s="36" t="s">
        <v>56</v>
      </c>
      <c r="AI22" s="36" t="s">
        <v>56</v>
      </c>
      <c r="AJ22" s="36" t="s">
        <v>56</v>
      </c>
      <c r="AK22" s="36" t="s">
        <v>56</v>
      </c>
      <c r="AL22" s="36" t="s">
        <v>56</v>
      </c>
      <c r="AM22" s="36" t="s">
        <v>56</v>
      </c>
      <c r="AN22" s="36" t="s">
        <v>56</v>
      </c>
      <c r="AO22" s="36" t="s">
        <v>56</v>
      </c>
      <c r="AP22" s="36" t="s">
        <v>56</v>
      </c>
      <c r="AQ22" s="36" t="s">
        <v>56</v>
      </c>
      <c r="AR22" s="36" t="s">
        <v>56</v>
      </c>
      <c r="AS22" s="36" t="s">
        <v>56</v>
      </c>
      <c r="AT22" s="36" t="s">
        <v>56</v>
      </c>
      <c r="AU22" s="36" t="s">
        <v>56</v>
      </c>
      <c r="AV22" s="36" t="s">
        <v>56</v>
      </c>
      <c r="AW22" s="36" t="s">
        <v>56</v>
      </c>
      <c r="AX22" s="36" t="s">
        <v>56</v>
      </c>
      <c r="AY22" s="36"/>
      <c r="AZ22" s="36"/>
    </row>
    <row r="23" spans="2:52">
      <c r="B23" s="61" t="s">
        <v>207</v>
      </c>
      <c r="C23" s="84" t="s">
        <v>208</v>
      </c>
      <c r="D23" s="84" t="s">
        <v>39</v>
      </c>
      <c r="E23" s="38" t="s">
        <v>56</v>
      </c>
      <c r="F23" s="38" t="s">
        <v>56</v>
      </c>
      <c r="G23" s="38" t="s">
        <v>56</v>
      </c>
      <c r="H23" s="38" t="s">
        <v>56</v>
      </c>
      <c r="I23" s="38" t="s">
        <v>56</v>
      </c>
      <c r="J23" s="38" t="s">
        <v>56</v>
      </c>
      <c r="K23" s="38" t="s">
        <v>56</v>
      </c>
      <c r="L23" s="38" t="s">
        <v>56</v>
      </c>
      <c r="M23" s="38" t="s">
        <v>56</v>
      </c>
      <c r="N23" s="38" t="s">
        <v>56</v>
      </c>
      <c r="O23" s="38" t="s">
        <v>56</v>
      </c>
      <c r="P23" s="38" t="s">
        <v>56</v>
      </c>
      <c r="Q23" s="38" t="s">
        <v>56</v>
      </c>
      <c r="R23" s="38" t="s">
        <v>56</v>
      </c>
      <c r="S23" s="38" t="s">
        <v>56</v>
      </c>
      <c r="T23" s="38" t="s">
        <v>56</v>
      </c>
      <c r="U23" s="38" t="s">
        <v>56</v>
      </c>
      <c r="V23" s="38" t="s">
        <v>56</v>
      </c>
      <c r="W23" s="38" t="s">
        <v>56</v>
      </c>
      <c r="X23" s="38" t="s">
        <v>56</v>
      </c>
      <c r="Y23" s="38" t="s">
        <v>56</v>
      </c>
      <c r="Z23" s="38" t="s">
        <v>56</v>
      </c>
      <c r="AA23" s="38" t="s">
        <v>56</v>
      </c>
      <c r="AB23" s="38" t="s">
        <v>56</v>
      </c>
      <c r="AC23" s="38" t="s">
        <v>56</v>
      </c>
      <c r="AD23" s="38" t="s">
        <v>56</v>
      </c>
      <c r="AE23" s="38" t="s">
        <v>56</v>
      </c>
      <c r="AF23" s="38" t="s">
        <v>56</v>
      </c>
      <c r="AG23" s="38" t="s">
        <v>56</v>
      </c>
      <c r="AH23" s="38" t="s">
        <v>56</v>
      </c>
      <c r="AI23" s="38" t="s">
        <v>56</v>
      </c>
      <c r="AJ23" s="38" t="s">
        <v>56</v>
      </c>
      <c r="AK23" s="38" t="s">
        <v>56</v>
      </c>
      <c r="AL23" s="38" t="s">
        <v>56</v>
      </c>
      <c r="AM23" s="38" t="s">
        <v>56</v>
      </c>
      <c r="AN23" s="38" t="s">
        <v>56</v>
      </c>
      <c r="AO23" s="38" t="s">
        <v>56</v>
      </c>
      <c r="AP23" s="38" t="s">
        <v>56</v>
      </c>
      <c r="AQ23" s="38" t="s">
        <v>56</v>
      </c>
      <c r="AR23" s="38" t="s">
        <v>56</v>
      </c>
      <c r="AS23" s="38" t="s">
        <v>56</v>
      </c>
      <c r="AT23" s="38" t="s">
        <v>56</v>
      </c>
      <c r="AU23" s="38" t="s">
        <v>56</v>
      </c>
      <c r="AV23" s="38" t="s">
        <v>56</v>
      </c>
      <c r="AW23" s="38" t="s">
        <v>56</v>
      </c>
      <c r="AX23" s="38" t="s">
        <v>56</v>
      </c>
      <c r="AY23" s="38"/>
      <c r="AZ23" s="38"/>
    </row>
    <row r="24" spans="2:52">
      <c r="B24" s="61" t="s">
        <v>209</v>
      </c>
      <c r="C24" s="84" t="s">
        <v>210</v>
      </c>
      <c r="D24" s="84" t="s">
        <v>39</v>
      </c>
      <c r="E24" s="38" t="s">
        <v>56</v>
      </c>
      <c r="F24" s="38" t="s">
        <v>56</v>
      </c>
      <c r="G24" s="38" t="s">
        <v>56</v>
      </c>
      <c r="H24" s="38" t="s">
        <v>56</v>
      </c>
      <c r="I24" s="38" t="s">
        <v>56</v>
      </c>
      <c r="J24" s="38" t="s">
        <v>56</v>
      </c>
      <c r="K24" s="38" t="s">
        <v>56</v>
      </c>
      <c r="L24" s="38" t="s">
        <v>56</v>
      </c>
      <c r="M24" s="38" t="s">
        <v>56</v>
      </c>
      <c r="N24" s="38" t="s">
        <v>56</v>
      </c>
      <c r="O24" s="38" t="s">
        <v>56</v>
      </c>
      <c r="P24" s="38" t="s">
        <v>56</v>
      </c>
      <c r="Q24" s="38" t="s">
        <v>56</v>
      </c>
      <c r="R24" s="38" t="s">
        <v>56</v>
      </c>
      <c r="S24" s="38" t="s">
        <v>56</v>
      </c>
      <c r="T24" s="38" t="s">
        <v>56</v>
      </c>
      <c r="U24" s="38" t="s">
        <v>56</v>
      </c>
      <c r="V24" s="38" t="s">
        <v>56</v>
      </c>
      <c r="W24" s="38" t="s">
        <v>56</v>
      </c>
      <c r="X24" s="38" t="s">
        <v>56</v>
      </c>
      <c r="Y24" s="38" t="s">
        <v>56</v>
      </c>
      <c r="Z24" s="38" t="s">
        <v>56</v>
      </c>
      <c r="AA24" s="38" t="s">
        <v>56</v>
      </c>
      <c r="AB24" s="38" t="s">
        <v>56</v>
      </c>
      <c r="AC24" s="38" t="s">
        <v>56</v>
      </c>
      <c r="AD24" s="38" t="s">
        <v>56</v>
      </c>
      <c r="AE24" s="38" t="s">
        <v>56</v>
      </c>
      <c r="AF24" s="38" t="s">
        <v>56</v>
      </c>
      <c r="AG24" s="38" t="s">
        <v>56</v>
      </c>
      <c r="AH24" s="38" t="s">
        <v>56</v>
      </c>
      <c r="AI24" s="38" t="s">
        <v>56</v>
      </c>
      <c r="AJ24" s="38" t="s">
        <v>56</v>
      </c>
      <c r="AK24" s="38" t="s">
        <v>56</v>
      </c>
      <c r="AL24" s="38" t="s">
        <v>56</v>
      </c>
      <c r="AM24" s="38" t="s">
        <v>56</v>
      </c>
      <c r="AN24" s="38" t="s">
        <v>56</v>
      </c>
      <c r="AO24" s="38" t="s">
        <v>56</v>
      </c>
      <c r="AP24" s="38" t="s">
        <v>56</v>
      </c>
      <c r="AQ24" s="38" t="s">
        <v>56</v>
      </c>
      <c r="AR24" s="38" t="s">
        <v>56</v>
      </c>
      <c r="AS24" s="38" t="s">
        <v>56</v>
      </c>
      <c r="AT24" s="38" t="s">
        <v>56</v>
      </c>
      <c r="AU24" s="38" t="s">
        <v>56</v>
      </c>
      <c r="AV24" s="38" t="s">
        <v>56</v>
      </c>
      <c r="AW24" s="38" t="s">
        <v>56</v>
      </c>
      <c r="AX24" s="38" t="s">
        <v>56</v>
      </c>
      <c r="AY24" s="38"/>
      <c r="AZ24" s="38"/>
    </row>
    <row r="25" spans="2:52">
      <c r="B25" s="61" t="s">
        <v>211</v>
      </c>
      <c r="C25" s="84" t="s">
        <v>212</v>
      </c>
      <c r="D25" s="84" t="s">
        <v>39</v>
      </c>
      <c r="E25" s="36" t="s">
        <v>56</v>
      </c>
      <c r="F25" s="36" t="s">
        <v>56</v>
      </c>
      <c r="G25" s="36" t="s">
        <v>56</v>
      </c>
      <c r="H25" s="36" t="s">
        <v>56</v>
      </c>
      <c r="I25" s="36" t="s">
        <v>56</v>
      </c>
      <c r="J25" s="36" t="s">
        <v>56</v>
      </c>
      <c r="K25" s="36" t="s">
        <v>56</v>
      </c>
      <c r="L25" s="36" t="s">
        <v>56</v>
      </c>
      <c r="M25" s="36" t="s">
        <v>56</v>
      </c>
      <c r="N25" s="36" t="s">
        <v>56</v>
      </c>
      <c r="O25" s="36" t="s">
        <v>56</v>
      </c>
      <c r="P25" s="36" t="s">
        <v>56</v>
      </c>
      <c r="Q25" s="36" t="s">
        <v>56</v>
      </c>
      <c r="R25" s="36" t="s">
        <v>56</v>
      </c>
      <c r="S25" s="36" t="s">
        <v>56</v>
      </c>
      <c r="T25" s="36" t="s">
        <v>56</v>
      </c>
      <c r="U25" s="36" t="s">
        <v>56</v>
      </c>
      <c r="V25" s="36" t="s">
        <v>56</v>
      </c>
      <c r="W25" s="36" t="s">
        <v>56</v>
      </c>
      <c r="X25" s="36" t="s">
        <v>56</v>
      </c>
      <c r="Y25" s="36" t="s">
        <v>56</v>
      </c>
      <c r="Z25" s="36" t="s">
        <v>56</v>
      </c>
      <c r="AA25" s="36" t="s">
        <v>56</v>
      </c>
      <c r="AB25" s="36" t="s">
        <v>56</v>
      </c>
      <c r="AC25" s="36" t="s">
        <v>56</v>
      </c>
      <c r="AD25" s="36" t="s">
        <v>56</v>
      </c>
      <c r="AE25" s="36" t="s">
        <v>56</v>
      </c>
      <c r="AF25" s="36" t="s">
        <v>56</v>
      </c>
      <c r="AG25" s="36" t="s">
        <v>56</v>
      </c>
      <c r="AH25" s="36" t="s">
        <v>56</v>
      </c>
      <c r="AI25" s="36" t="s">
        <v>56</v>
      </c>
      <c r="AJ25" s="36" t="s">
        <v>56</v>
      </c>
      <c r="AK25" s="36" t="s">
        <v>56</v>
      </c>
      <c r="AL25" s="36" t="s">
        <v>56</v>
      </c>
      <c r="AM25" s="36" t="s">
        <v>56</v>
      </c>
      <c r="AN25" s="36" t="s">
        <v>56</v>
      </c>
      <c r="AO25" s="36" t="s">
        <v>56</v>
      </c>
      <c r="AP25" s="36" t="s">
        <v>56</v>
      </c>
      <c r="AQ25" s="36" t="s">
        <v>56</v>
      </c>
      <c r="AR25" s="36" t="s">
        <v>56</v>
      </c>
      <c r="AS25" s="36" t="s">
        <v>56</v>
      </c>
      <c r="AT25" s="36" t="s">
        <v>56</v>
      </c>
      <c r="AU25" s="36" t="s">
        <v>56</v>
      </c>
      <c r="AV25" s="36" t="s">
        <v>56</v>
      </c>
      <c r="AW25" s="36" t="s">
        <v>56</v>
      </c>
      <c r="AX25" s="36" t="s">
        <v>56</v>
      </c>
      <c r="AY25" s="36"/>
      <c r="AZ25" s="36"/>
    </row>
    <row r="26" spans="2:52">
      <c r="B26" s="61" t="s">
        <v>213</v>
      </c>
      <c r="C26" s="84" t="s">
        <v>214</v>
      </c>
      <c r="D26" s="84" t="s">
        <v>39</v>
      </c>
      <c r="E26" s="46" t="s">
        <v>56</v>
      </c>
      <c r="F26" s="46" t="s">
        <v>56</v>
      </c>
      <c r="G26" s="46" t="s">
        <v>56</v>
      </c>
      <c r="H26" s="46" t="s">
        <v>56</v>
      </c>
      <c r="I26" s="46" t="s">
        <v>56</v>
      </c>
      <c r="J26" s="46" t="s">
        <v>56</v>
      </c>
      <c r="K26" s="46" t="s">
        <v>56</v>
      </c>
      <c r="L26" s="46" t="s">
        <v>56</v>
      </c>
      <c r="M26" s="46" t="s">
        <v>56</v>
      </c>
      <c r="N26" s="46" t="s">
        <v>56</v>
      </c>
      <c r="O26" s="46" t="s">
        <v>56</v>
      </c>
      <c r="P26" s="46" t="s">
        <v>56</v>
      </c>
      <c r="Q26" s="46" t="s">
        <v>56</v>
      </c>
      <c r="R26" s="46" t="s">
        <v>56</v>
      </c>
      <c r="S26" s="46" t="s">
        <v>56</v>
      </c>
      <c r="T26" s="46" t="s">
        <v>56</v>
      </c>
      <c r="U26" s="46" t="s">
        <v>56</v>
      </c>
      <c r="V26" s="46" t="s">
        <v>56</v>
      </c>
      <c r="W26" s="46" t="s">
        <v>56</v>
      </c>
      <c r="X26" s="46" t="s">
        <v>56</v>
      </c>
      <c r="Y26" s="46" t="s">
        <v>56</v>
      </c>
      <c r="Z26" s="46" t="s">
        <v>56</v>
      </c>
      <c r="AA26" s="46" t="s">
        <v>56</v>
      </c>
      <c r="AB26" s="46" t="s">
        <v>56</v>
      </c>
      <c r="AC26" s="46" t="s">
        <v>56</v>
      </c>
      <c r="AD26" s="46" t="s">
        <v>56</v>
      </c>
      <c r="AE26" s="46" t="s">
        <v>56</v>
      </c>
      <c r="AF26" s="46" t="s">
        <v>56</v>
      </c>
      <c r="AG26" s="46" t="s">
        <v>56</v>
      </c>
      <c r="AH26" s="46" t="s">
        <v>56</v>
      </c>
      <c r="AI26" s="46" t="s">
        <v>56</v>
      </c>
      <c r="AJ26" s="46" t="s">
        <v>56</v>
      </c>
      <c r="AK26" s="46" t="s">
        <v>56</v>
      </c>
      <c r="AL26" s="46" t="s">
        <v>56</v>
      </c>
      <c r="AM26" s="46" t="s">
        <v>56</v>
      </c>
      <c r="AN26" s="46" t="s">
        <v>56</v>
      </c>
      <c r="AO26" s="46" t="s">
        <v>56</v>
      </c>
      <c r="AP26" s="46" t="s">
        <v>56</v>
      </c>
      <c r="AQ26" s="46" t="s">
        <v>56</v>
      </c>
      <c r="AR26" s="46" t="s">
        <v>56</v>
      </c>
      <c r="AS26" s="46" t="s">
        <v>56</v>
      </c>
      <c r="AT26" s="46" t="s">
        <v>56</v>
      </c>
      <c r="AU26" s="46" t="s">
        <v>56</v>
      </c>
      <c r="AV26" s="46" t="s">
        <v>56</v>
      </c>
      <c r="AW26" s="46" t="s">
        <v>56</v>
      </c>
      <c r="AX26" s="46" t="s">
        <v>56</v>
      </c>
      <c r="AY26" s="46"/>
      <c r="AZ26" s="46"/>
    </row>
    <row r="27" spans="2:52">
      <c r="B27" s="61" t="s">
        <v>215</v>
      </c>
      <c r="C27" s="83" t="s">
        <v>216</v>
      </c>
      <c r="D27" s="83" t="s">
        <v>39</v>
      </c>
      <c r="E27" s="36" t="s">
        <v>56</v>
      </c>
      <c r="F27" s="36" t="s">
        <v>56</v>
      </c>
      <c r="G27" s="36" t="s">
        <v>56</v>
      </c>
      <c r="H27" s="36" t="s">
        <v>56</v>
      </c>
      <c r="I27" s="36" t="s">
        <v>56</v>
      </c>
      <c r="J27" s="36" t="s">
        <v>56</v>
      </c>
      <c r="K27" s="36" t="s">
        <v>56</v>
      </c>
      <c r="L27" s="36" t="s">
        <v>56</v>
      </c>
      <c r="M27" s="36" t="s">
        <v>56</v>
      </c>
      <c r="N27" s="36" t="s">
        <v>56</v>
      </c>
      <c r="O27" s="36" t="s">
        <v>56</v>
      </c>
      <c r="P27" s="36" t="s">
        <v>56</v>
      </c>
      <c r="Q27" s="36" t="s">
        <v>56</v>
      </c>
      <c r="R27" s="36" t="s">
        <v>56</v>
      </c>
      <c r="S27" s="36" t="s">
        <v>56</v>
      </c>
      <c r="T27" s="36" t="s">
        <v>56</v>
      </c>
      <c r="U27" s="36" t="s">
        <v>56</v>
      </c>
      <c r="V27" s="36" t="s">
        <v>56</v>
      </c>
      <c r="W27" s="36" t="s">
        <v>56</v>
      </c>
      <c r="X27" s="36" t="s">
        <v>56</v>
      </c>
      <c r="Y27" s="36" t="s">
        <v>56</v>
      </c>
      <c r="Z27" s="36" t="s">
        <v>56</v>
      </c>
      <c r="AA27" s="36" t="s">
        <v>56</v>
      </c>
      <c r="AB27" s="36" t="s">
        <v>56</v>
      </c>
      <c r="AC27" s="36" t="s">
        <v>56</v>
      </c>
      <c r="AD27" s="36" t="s">
        <v>56</v>
      </c>
      <c r="AE27" s="36" t="s">
        <v>56</v>
      </c>
      <c r="AF27" s="36" t="s">
        <v>56</v>
      </c>
      <c r="AG27" s="36" t="s">
        <v>56</v>
      </c>
      <c r="AH27" s="36" t="s">
        <v>56</v>
      </c>
      <c r="AI27" s="36" t="s">
        <v>56</v>
      </c>
      <c r="AJ27" s="36" t="s">
        <v>56</v>
      </c>
      <c r="AK27" s="36" t="s">
        <v>56</v>
      </c>
      <c r="AL27" s="36" t="s">
        <v>56</v>
      </c>
      <c r="AM27" s="36" t="s">
        <v>56</v>
      </c>
      <c r="AN27" s="36" t="s">
        <v>56</v>
      </c>
      <c r="AO27" s="36" t="s">
        <v>56</v>
      </c>
      <c r="AP27" s="36" t="s">
        <v>56</v>
      </c>
      <c r="AQ27" s="36" t="s">
        <v>56</v>
      </c>
      <c r="AR27" s="36" t="s">
        <v>56</v>
      </c>
      <c r="AS27" s="36" t="s">
        <v>56</v>
      </c>
      <c r="AT27" s="36" t="s">
        <v>56</v>
      </c>
      <c r="AU27" s="36" t="s">
        <v>56</v>
      </c>
      <c r="AV27" s="36" t="s">
        <v>56</v>
      </c>
      <c r="AW27" s="36" t="s">
        <v>56</v>
      </c>
      <c r="AX27" s="36" t="s">
        <v>56</v>
      </c>
      <c r="AY27" s="36"/>
      <c r="AZ27" s="36"/>
    </row>
    <row r="28" spans="2:52">
      <c r="B28" s="61" t="s">
        <v>217</v>
      </c>
      <c r="C28" s="83" t="s">
        <v>218</v>
      </c>
      <c r="D28" s="83" t="s">
        <v>39</v>
      </c>
      <c r="E28" s="36" t="s">
        <v>56</v>
      </c>
      <c r="F28" s="36" t="s">
        <v>56</v>
      </c>
      <c r="G28" s="36" t="s">
        <v>56</v>
      </c>
      <c r="H28" s="36" t="s">
        <v>56</v>
      </c>
      <c r="I28" s="36" t="s">
        <v>56</v>
      </c>
      <c r="J28" s="36" t="s">
        <v>56</v>
      </c>
      <c r="K28" s="36" t="s">
        <v>56</v>
      </c>
      <c r="L28" s="36" t="s">
        <v>56</v>
      </c>
      <c r="M28" s="36" t="s">
        <v>56</v>
      </c>
      <c r="N28" s="36" t="s">
        <v>56</v>
      </c>
      <c r="O28" s="36" t="s">
        <v>56</v>
      </c>
      <c r="P28" s="36" t="s">
        <v>56</v>
      </c>
      <c r="Q28" s="36" t="s">
        <v>56</v>
      </c>
      <c r="R28" s="36" t="s">
        <v>56</v>
      </c>
      <c r="S28" s="36" t="s">
        <v>56</v>
      </c>
      <c r="T28" s="36" t="s">
        <v>56</v>
      </c>
      <c r="U28" s="36" t="s">
        <v>56</v>
      </c>
      <c r="V28" s="36" t="s">
        <v>56</v>
      </c>
      <c r="W28" s="36" t="s">
        <v>56</v>
      </c>
      <c r="X28" s="36" t="s">
        <v>56</v>
      </c>
      <c r="Y28" s="36" t="s">
        <v>56</v>
      </c>
      <c r="Z28" s="36" t="s">
        <v>56</v>
      </c>
      <c r="AA28" s="36" t="s">
        <v>56</v>
      </c>
      <c r="AB28" s="36" t="s">
        <v>56</v>
      </c>
      <c r="AC28" s="36" t="s">
        <v>56</v>
      </c>
      <c r="AD28" s="36" t="s">
        <v>56</v>
      </c>
      <c r="AE28" s="36" t="s">
        <v>56</v>
      </c>
      <c r="AF28" s="36" t="s">
        <v>56</v>
      </c>
      <c r="AG28" s="36" t="s">
        <v>56</v>
      </c>
      <c r="AH28" s="36" t="s">
        <v>56</v>
      </c>
      <c r="AI28" s="36" t="s">
        <v>56</v>
      </c>
      <c r="AJ28" s="36" t="s">
        <v>56</v>
      </c>
      <c r="AK28" s="36" t="s">
        <v>56</v>
      </c>
      <c r="AL28" s="36" t="s">
        <v>56</v>
      </c>
      <c r="AM28" s="36" t="s">
        <v>56</v>
      </c>
      <c r="AN28" s="36" t="s">
        <v>56</v>
      </c>
      <c r="AO28" s="36" t="s">
        <v>56</v>
      </c>
      <c r="AP28" s="36" t="s">
        <v>56</v>
      </c>
      <c r="AQ28" s="36" t="s">
        <v>56</v>
      </c>
      <c r="AR28" s="36" t="s">
        <v>56</v>
      </c>
      <c r="AS28" s="36" t="s">
        <v>56</v>
      </c>
      <c r="AT28" s="36" t="s">
        <v>56</v>
      </c>
      <c r="AU28" s="36" t="s">
        <v>56</v>
      </c>
      <c r="AV28" s="36" t="s">
        <v>56</v>
      </c>
      <c r="AW28" s="36" t="s">
        <v>56</v>
      </c>
      <c r="AX28" s="36" t="s">
        <v>56</v>
      </c>
      <c r="AY28" s="36"/>
      <c r="AZ28" s="36"/>
    </row>
    <row r="29" spans="2:52">
      <c r="B29" s="61" t="s">
        <v>219</v>
      </c>
      <c r="C29" s="83" t="s">
        <v>220</v>
      </c>
      <c r="D29" s="83" t="s">
        <v>39</v>
      </c>
      <c r="E29" s="36" t="s">
        <v>56</v>
      </c>
      <c r="F29" s="36" t="s">
        <v>56</v>
      </c>
      <c r="G29" s="36" t="s">
        <v>56</v>
      </c>
      <c r="H29" s="36" t="s">
        <v>56</v>
      </c>
      <c r="I29" s="36" t="s">
        <v>56</v>
      </c>
      <c r="J29" s="36" t="s">
        <v>56</v>
      </c>
      <c r="K29" s="36" t="s">
        <v>56</v>
      </c>
      <c r="L29" s="36" t="s">
        <v>56</v>
      </c>
      <c r="M29" s="36" t="s">
        <v>56</v>
      </c>
      <c r="N29" s="36" t="s">
        <v>56</v>
      </c>
      <c r="O29" s="36" t="s">
        <v>56</v>
      </c>
      <c r="P29" s="36" t="s">
        <v>56</v>
      </c>
      <c r="Q29" s="36" t="s">
        <v>56</v>
      </c>
      <c r="R29" s="36" t="s">
        <v>56</v>
      </c>
      <c r="S29" s="36" t="s">
        <v>56</v>
      </c>
      <c r="T29" s="36" t="s">
        <v>56</v>
      </c>
      <c r="U29" s="36" t="s">
        <v>56</v>
      </c>
      <c r="V29" s="36" t="s">
        <v>56</v>
      </c>
      <c r="W29" s="36" t="s">
        <v>56</v>
      </c>
      <c r="X29" s="36" t="s">
        <v>56</v>
      </c>
      <c r="Y29" s="36" t="s">
        <v>56</v>
      </c>
      <c r="Z29" s="36" t="s">
        <v>56</v>
      </c>
      <c r="AA29" s="36" t="s">
        <v>56</v>
      </c>
      <c r="AB29" s="36" t="s">
        <v>56</v>
      </c>
      <c r="AC29" s="36" t="s">
        <v>56</v>
      </c>
      <c r="AD29" s="36" t="s">
        <v>56</v>
      </c>
      <c r="AE29" s="36" t="s">
        <v>56</v>
      </c>
      <c r="AF29" s="36" t="s">
        <v>56</v>
      </c>
      <c r="AG29" s="36" t="s">
        <v>56</v>
      </c>
      <c r="AH29" s="36" t="s">
        <v>56</v>
      </c>
      <c r="AI29" s="36" t="s">
        <v>56</v>
      </c>
      <c r="AJ29" s="36" t="s">
        <v>56</v>
      </c>
      <c r="AK29" s="36" t="s">
        <v>56</v>
      </c>
      <c r="AL29" s="36" t="s">
        <v>56</v>
      </c>
      <c r="AM29" s="36" t="s">
        <v>56</v>
      </c>
      <c r="AN29" s="36" t="s">
        <v>56</v>
      </c>
      <c r="AO29" s="36" t="s">
        <v>56</v>
      </c>
      <c r="AP29" s="36" t="s">
        <v>56</v>
      </c>
      <c r="AQ29" s="36" t="s">
        <v>56</v>
      </c>
      <c r="AR29" s="36" t="s">
        <v>56</v>
      </c>
      <c r="AS29" s="36" t="s">
        <v>56</v>
      </c>
      <c r="AT29" s="36" t="s">
        <v>56</v>
      </c>
      <c r="AU29" s="36" t="s">
        <v>56</v>
      </c>
      <c r="AV29" s="36" t="s">
        <v>56</v>
      </c>
      <c r="AW29" s="36" t="s">
        <v>56</v>
      </c>
      <c r="AX29" s="36" t="s">
        <v>56</v>
      </c>
      <c r="AY29" s="36"/>
      <c r="AZ29" s="36"/>
    </row>
    <row r="30" spans="2:52">
      <c r="B30" s="61" t="s">
        <v>221</v>
      </c>
      <c r="C30" s="83" t="s">
        <v>222</v>
      </c>
      <c r="D30" s="83" t="s">
        <v>39</v>
      </c>
      <c r="E30" s="38" t="s">
        <v>56</v>
      </c>
      <c r="F30" s="38" t="s">
        <v>56</v>
      </c>
      <c r="G30" s="38" t="s">
        <v>56</v>
      </c>
      <c r="H30" s="38" t="s">
        <v>56</v>
      </c>
      <c r="I30" s="38" t="s">
        <v>56</v>
      </c>
      <c r="J30" s="38" t="s">
        <v>56</v>
      </c>
      <c r="K30" s="38" t="s">
        <v>56</v>
      </c>
      <c r="L30" s="38" t="s">
        <v>56</v>
      </c>
      <c r="M30" s="38" t="s">
        <v>56</v>
      </c>
      <c r="N30" s="38" t="s">
        <v>56</v>
      </c>
      <c r="O30" s="38" t="s">
        <v>56</v>
      </c>
      <c r="P30" s="38" t="s">
        <v>56</v>
      </c>
      <c r="Q30" s="38" t="s">
        <v>56</v>
      </c>
      <c r="R30" s="38" t="s">
        <v>56</v>
      </c>
      <c r="S30" s="38" t="s">
        <v>56</v>
      </c>
      <c r="T30" s="38" t="s">
        <v>56</v>
      </c>
      <c r="U30" s="38" t="s">
        <v>56</v>
      </c>
      <c r="V30" s="38" t="s">
        <v>56</v>
      </c>
      <c r="W30" s="38" t="s">
        <v>56</v>
      </c>
      <c r="X30" s="38" t="s">
        <v>56</v>
      </c>
      <c r="Y30" s="38" t="s">
        <v>56</v>
      </c>
      <c r="Z30" s="38" t="s">
        <v>56</v>
      </c>
      <c r="AA30" s="38" t="s">
        <v>56</v>
      </c>
      <c r="AB30" s="38" t="s">
        <v>56</v>
      </c>
      <c r="AC30" s="38" t="s">
        <v>56</v>
      </c>
      <c r="AD30" s="38" t="s">
        <v>56</v>
      </c>
      <c r="AE30" s="38" t="s">
        <v>56</v>
      </c>
      <c r="AF30" s="38" t="s">
        <v>56</v>
      </c>
      <c r="AG30" s="38" t="s">
        <v>56</v>
      </c>
      <c r="AH30" s="38" t="s">
        <v>56</v>
      </c>
      <c r="AI30" s="38" t="s">
        <v>56</v>
      </c>
      <c r="AJ30" s="38" t="s">
        <v>56</v>
      </c>
      <c r="AK30" s="38" t="s">
        <v>56</v>
      </c>
      <c r="AL30" s="38" t="s">
        <v>56</v>
      </c>
      <c r="AM30" s="38" t="s">
        <v>56</v>
      </c>
      <c r="AN30" s="38" t="s">
        <v>56</v>
      </c>
      <c r="AO30" s="38" t="s">
        <v>56</v>
      </c>
      <c r="AP30" s="38" t="s">
        <v>56</v>
      </c>
      <c r="AQ30" s="38" t="s">
        <v>56</v>
      </c>
      <c r="AR30" s="38" t="s">
        <v>56</v>
      </c>
      <c r="AS30" s="38" t="s">
        <v>56</v>
      </c>
      <c r="AT30" s="38" t="s">
        <v>56</v>
      </c>
      <c r="AU30" s="38" t="s">
        <v>56</v>
      </c>
      <c r="AV30" s="38" t="s">
        <v>56</v>
      </c>
      <c r="AW30" s="38" t="s">
        <v>56</v>
      </c>
      <c r="AX30" s="38" t="s">
        <v>56</v>
      </c>
      <c r="AY30" s="38"/>
      <c r="AZ30" s="38"/>
    </row>
    <row r="31" spans="2:52">
      <c r="B31" s="61" t="s">
        <v>223</v>
      </c>
      <c r="C31" s="84" t="s">
        <v>224</v>
      </c>
      <c r="D31" s="84" t="s">
        <v>39</v>
      </c>
      <c r="E31" s="38" t="s">
        <v>56</v>
      </c>
      <c r="F31" s="38" t="s">
        <v>56</v>
      </c>
      <c r="G31" s="38" t="s">
        <v>56</v>
      </c>
      <c r="H31" s="38" t="s">
        <v>56</v>
      </c>
      <c r="I31" s="38" t="s">
        <v>56</v>
      </c>
      <c r="J31" s="38" t="s">
        <v>56</v>
      </c>
      <c r="K31" s="38" t="s">
        <v>56</v>
      </c>
      <c r="L31" s="38" t="s">
        <v>56</v>
      </c>
      <c r="M31" s="38" t="s">
        <v>56</v>
      </c>
      <c r="N31" s="38" t="s">
        <v>56</v>
      </c>
      <c r="O31" s="38" t="s">
        <v>56</v>
      </c>
      <c r="P31" s="38" t="s">
        <v>56</v>
      </c>
      <c r="Q31" s="38" t="s">
        <v>56</v>
      </c>
      <c r="R31" s="38" t="s">
        <v>56</v>
      </c>
      <c r="S31" s="38" t="s">
        <v>56</v>
      </c>
      <c r="T31" s="38" t="s">
        <v>56</v>
      </c>
      <c r="U31" s="38" t="s">
        <v>56</v>
      </c>
      <c r="V31" s="38" t="s">
        <v>56</v>
      </c>
      <c r="W31" s="38" t="s">
        <v>56</v>
      </c>
      <c r="X31" s="38" t="s">
        <v>56</v>
      </c>
      <c r="Y31" s="38" t="s">
        <v>56</v>
      </c>
      <c r="Z31" s="38" t="s">
        <v>56</v>
      </c>
      <c r="AA31" s="38" t="s">
        <v>56</v>
      </c>
      <c r="AB31" s="38" t="s">
        <v>56</v>
      </c>
      <c r="AC31" s="38" t="s">
        <v>56</v>
      </c>
      <c r="AD31" s="38" t="s">
        <v>56</v>
      </c>
      <c r="AE31" s="38" t="s">
        <v>56</v>
      </c>
      <c r="AF31" s="38" t="s">
        <v>56</v>
      </c>
      <c r="AG31" s="38" t="s">
        <v>56</v>
      </c>
      <c r="AH31" s="38" t="s">
        <v>56</v>
      </c>
      <c r="AI31" s="38" t="s">
        <v>56</v>
      </c>
      <c r="AJ31" s="38" t="s">
        <v>56</v>
      </c>
      <c r="AK31" s="38" t="s">
        <v>56</v>
      </c>
      <c r="AL31" s="38" t="s">
        <v>56</v>
      </c>
      <c r="AM31" s="38" t="s">
        <v>56</v>
      </c>
      <c r="AN31" s="38" t="s">
        <v>56</v>
      </c>
      <c r="AO31" s="38" t="s">
        <v>56</v>
      </c>
      <c r="AP31" s="38" t="s">
        <v>56</v>
      </c>
      <c r="AQ31" s="38" t="s">
        <v>56</v>
      </c>
      <c r="AR31" s="38" t="s">
        <v>56</v>
      </c>
      <c r="AS31" s="38" t="s">
        <v>56</v>
      </c>
      <c r="AT31" s="38" t="s">
        <v>56</v>
      </c>
      <c r="AU31" s="38" t="s">
        <v>56</v>
      </c>
      <c r="AV31" s="38" t="s">
        <v>56</v>
      </c>
      <c r="AW31" s="38" t="s">
        <v>56</v>
      </c>
      <c r="AX31" s="38" t="s">
        <v>56</v>
      </c>
      <c r="AY31" s="38"/>
      <c r="AZ31" s="38"/>
    </row>
    <row r="32" spans="2:52">
      <c r="B32" s="61" t="s">
        <v>225</v>
      </c>
      <c r="C32" s="84" t="s">
        <v>226</v>
      </c>
      <c r="D32" s="84" t="s">
        <v>39</v>
      </c>
      <c r="E32" s="38" t="s">
        <v>56</v>
      </c>
      <c r="F32" s="38" t="s">
        <v>56</v>
      </c>
      <c r="G32" s="38" t="s">
        <v>56</v>
      </c>
      <c r="H32" s="38" t="s">
        <v>56</v>
      </c>
      <c r="I32" s="38" t="s">
        <v>56</v>
      </c>
      <c r="J32" s="38" t="s">
        <v>56</v>
      </c>
      <c r="K32" s="38" t="s">
        <v>56</v>
      </c>
      <c r="L32" s="38" t="s">
        <v>56</v>
      </c>
      <c r="M32" s="38" t="s">
        <v>56</v>
      </c>
      <c r="N32" s="38" t="s">
        <v>56</v>
      </c>
      <c r="O32" s="38" t="s">
        <v>56</v>
      </c>
      <c r="P32" s="38" t="s">
        <v>56</v>
      </c>
      <c r="Q32" s="38" t="s">
        <v>56</v>
      </c>
      <c r="R32" s="38" t="s">
        <v>56</v>
      </c>
      <c r="S32" s="38" t="s">
        <v>56</v>
      </c>
      <c r="T32" s="38" t="s">
        <v>56</v>
      </c>
      <c r="U32" s="38" t="s">
        <v>56</v>
      </c>
      <c r="V32" s="38" t="s">
        <v>56</v>
      </c>
      <c r="W32" s="38" t="s">
        <v>56</v>
      </c>
      <c r="X32" s="38" t="s">
        <v>56</v>
      </c>
      <c r="Y32" s="38" t="s">
        <v>56</v>
      </c>
      <c r="Z32" s="38" t="s">
        <v>56</v>
      </c>
      <c r="AA32" s="38" t="s">
        <v>56</v>
      </c>
      <c r="AB32" s="38" t="s">
        <v>56</v>
      </c>
      <c r="AC32" s="38" t="s">
        <v>56</v>
      </c>
      <c r="AD32" s="38" t="s">
        <v>56</v>
      </c>
      <c r="AE32" s="38" t="s">
        <v>56</v>
      </c>
      <c r="AF32" s="38" t="s">
        <v>56</v>
      </c>
      <c r="AG32" s="38" t="s">
        <v>56</v>
      </c>
      <c r="AH32" s="38" t="s">
        <v>56</v>
      </c>
      <c r="AI32" s="38" t="s">
        <v>56</v>
      </c>
      <c r="AJ32" s="38" t="s">
        <v>56</v>
      </c>
      <c r="AK32" s="38" t="s">
        <v>56</v>
      </c>
      <c r="AL32" s="38" t="s">
        <v>56</v>
      </c>
      <c r="AM32" s="38" t="s">
        <v>56</v>
      </c>
      <c r="AN32" s="38" t="s">
        <v>56</v>
      </c>
      <c r="AO32" s="38" t="s">
        <v>56</v>
      </c>
      <c r="AP32" s="38" t="s">
        <v>56</v>
      </c>
      <c r="AQ32" s="38" t="s">
        <v>56</v>
      </c>
      <c r="AR32" s="38" t="s">
        <v>56</v>
      </c>
      <c r="AS32" s="38" t="s">
        <v>56</v>
      </c>
      <c r="AT32" s="38" t="s">
        <v>56</v>
      </c>
      <c r="AU32" s="38" t="s">
        <v>56</v>
      </c>
      <c r="AV32" s="38" t="s">
        <v>56</v>
      </c>
      <c r="AW32" s="38" t="s">
        <v>56</v>
      </c>
      <c r="AX32" s="38" t="s">
        <v>56</v>
      </c>
      <c r="AY32" s="38"/>
      <c r="AZ32" s="38"/>
    </row>
    <row r="33" spans="2:52">
      <c r="B33" s="61" t="s">
        <v>227</v>
      </c>
      <c r="C33" s="83" t="s">
        <v>228</v>
      </c>
      <c r="D33" s="83" t="s">
        <v>39</v>
      </c>
      <c r="E33" s="46" t="s">
        <v>56</v>
      </c>
      <c r="F33" s="46" t="s">
        <v>56</v>
      </c>
      <c r="G33" s="46" t="s">
        <v>56</v>
      </c>
      <c r="H33" s="46" t="s">
        <v>56</v>
      </c>
      <c r="I33" s="46" t="s">
        <v>56</v>
      </c>
      <c r="J33" s="46" t="s">
        <v>56</v>
      </c>
      <c r="K33" s="46" t="s">
        <v>56</v>
      </c>
      <c r="L33" s="46" t="s">
        <v>56</v>
      </c>
      <c r="M33" s="46" t="s">
        <v>56</v>
      </c>
      <c r="N33" s="46" t="s">
        <v>56</v>
      </c>
      <c r="O33" s="46" t="s">
        <v>56</v>
      </c>
      <c r="P33" s="46" t="s">
        <v>56</v>
      </c>
      <c r="Q33" s="46" t="s">
        <v>56</v>
      </c>
      <c r="R33" s="46" t="s">
        <v>56</v>
      </c>
      <c r="S33" s="46" t="s">
        <v>56</v>
      </c>
      <c r="T33" s="46" t="s">
        <v>56</v>
      </c>
      <c r="U33" s="46" t="s">
        <v>56</v>
      </c>
      <c r="V33" s="46" t="s">
        <v>56</v>
      </c>
      <c r="W33" s="46" t="s">
        <v>56</v>
      </c>
      <c r="X33" s="46" t="s">
        <v>56</v>
      </c>
      <c r="Y33" s="46" t="s">
        <v>56</v>
      </c>
      <c r="Z33" s="46" t="s">
        <v>56</v>
      </c>
      <c r="AA33" s="46" t="s">
        <v>56</v>
      </c>
      <c r="AB33" s="46" t="s">
        <v>56</v>
      </c>
      <c r="AC33" s="46" t="s">
        <v>56</v>
      </c>
      <c r="AD33" s="46" t="s">
        <v>56</v>
      </c>
      <c r="AE33" s="46" t="s">
        <v>56</v>
      </c>
      <c r="AF33" s="46" t="s">
        <v>56</v>
      </c>
      <c r="AG33" s="46" t="s">
        <v>56</v>
      </c>
      <c r="AH33" s="46" t="s">
        <v>56</v>
      </c>
      <c r="AI33" s="46" t="s">
        <v>56</v>
      </c>
      <c r="AJ33" s="46" t="s">
        <v>56</v>
      </c>
      <c r="AK33" s="46" t="s">
        <v>56</v>
      </c>
      <c r="AL33" s="46" t="s">
        <v>56</v>
      </c>
      <c r="AM33" s="46" t="s">
        <v>56</v>
      </c>
      <c r="AN33" s="46" t="s">
        <v>56</v>
      </c>
      <c r="AO33" s="46" t="s">
        <v>56</v>
      </c>
      <c r="AP33" s="46" t="s">
        <v>56</v>
      </c>
      <c r="AQ33" s="46" t="s">
        <v>56</v>
      </c>
      <c r="AR33" s="46" t="s">
        <v>56</v>
      </c>
      <c r="AS33" s="46" t="s">
        <v>56</v>
      </c>
      <c r="AT33" s="46" t="s">
        <v>56</v>
      </c>
      <c r="AU33" s="46" t="s">
        <v>56</v>
      </c>
      <c r="AV33" s="46" t="s">
        <v>56</v>
      </c>
      <c r="AW33" s="46" t="s">
        <v>56</v>
      </c>
      <c r="AX33" s="46" t="s">
        <v>56</v>
      </c>
      <c r="AY33" s="46"/>
      <c r="AZ33" s="46"/>
    </row>
    <row r="34" spans="2:52">
      <c r="B34" s="69" t="s">
        <v>229</v>
      </c>
      <c r="C34" s="70" t="s">
        <v>230</v>
      </c>
      <c r="D34" s="70" t="s">
        <v>39</v>
      </c>
      <c r="E34" s="46" t="s">
        <v>56</v>
      </c>
      <c r="F34" s="46" t="s">
        <v>56</v>
      </c>
      <c r="G34" s="46" t="s">
        <v>56</v>
      </c>
      <c r="H34" s="46" t="s">
        <v>56</v>
      </c>
      <c r="I34" s="46" t="s">
        <v>56</v>
      </c>
      <c r="J34" s="46" t="s">
        <v>56</v>
      </c>
      <c r="K34" s="46" t="s">
        <v>56</v>
      </c>
      <c r="L34" s="46" t="s">
        <v>56</v>
      </c>
      <c r="M34" s="46" t="s">
        <v>56</v>
      </c>
      <c r="N34" s="46" t="s">
        <v>56</v>
      </c>
      <c r="O34" s="46" t="s">
        <v>56</v>
      </c>
      <c r="P34" s="46" t="s">
        <v>56</v>
      </c>
      <c r="Q34" s="46" t="s">
        <v>56</v>
      </c>
      <c r="R34" s="46" t="s">
        <v>56</v>
      </c>
      <c r="S34" s="46" t="s">
        <v>56</v>
      </c>
      <c r="T34" s="46" t="s">
        <v>56</v>
      </c>
      <c r="U34" s="46" t="s">
        <v>56</v>
      </c>
      <c r="V34" s="46" t="s">
        <v>56</v>
      </c>
      <c r="W34" s="46" t="s">
        <v>56</v>
      </c>
      <c r="X34" s="46" t="s">
        <v>56</v>
      </c>
      <c r="Y34" s="46" t="s">
        <v>56</v>
      </c>
      <c r="Z34" s="46" t="s">
        <v>56</v>
      </c>
      <c r="AA34" s="46" t="s">
        <v>56</v>
      </c>
      <c r="AB34" s="46" t="s">
        <v>56</v>
      </c>
      <c r="AC34" s="46" t="s">
        <v>56</v>
      </c>
      <c r="AD34" s="46" t="s">
        <v>56</v>
      </c>
      <c r="AE34" s="46" t="s">
        <v>56</v>
      </c>
      <c r="AF34" s="46" t="s">
        <v>56</v>
      </c>
      <c r="AG34" s="46" t="s">
        <v>56</v>
      </c>
      <c r="AH34" s="46" t="s">
        <v>56</v>
      </c>
      <c r="AI34" s="46" t="s">
        <v>56</v>
      </c>
      <c r="AJ34" s="46" t="s">
        <v>56</v>
      </c>
      <c r="AK34" s="46" t="s">
        <v>56</v>
      </c>
      <c r="AL34" s="46" t="s">
        <v>56</v>
      </c>
      <c r="AM34" s="46" t="s">
        <v>56</v>
      </c>
      <c r="AN34" s="46" t="s">
        <v>56</v>
      </c>
      <c r="AO34" s="46" t="s">
        <v>56</v>
      </c>
      <c r="AP34" s="46" t="s">
        <v>56</v>
      </c>
      <c r="AQ34" s="46" t="s">
        <v>56</v>
      </c>
      <c r="AR34" s="46" t="s">
        <v>56</v>
      </c>
      <c r="AS34" s="46" t="s">
        <v>56</v>
      </c>
      <c r="AT34" s="46" t="s">
        <v>56</v>
      </c>
      <c r="AU34" s="46" t="s">
        <v>56</v>
      </c>
      <c r="AV34" s="46" t="s">
        <v>56</v>
      </c>
      <c r="AW34" s="46" t="s">
        <v>56</v>
      </c>
      <c r="AX34" s="46" t="s">
        <v>56</v>
      </c>
      <c r="AY34" s="46"/>
      <c r="AZ34" s="46"/>
    </row>
    <row r="35" spans="2:52">
      <c r="B35" s="61" t="s">
        <v>231</v>
      </c>
      <c r="C35" s="83" t="s">
        <v>232</v>
      </c>
      <c r="D35" s="83" t="s">
        <v>39</v>
      </c>
      <c r="E35" s="36" t="s">
        <v>56</v>
      </c>
      <c r="F35" s="36" t="s">
        <v>56</v>
      </c>
      <c r="G35" s="36" t="s">
        <v>56</v>
      </c>
      <c r="H35" s="36" t="s">
        <v>56</v>
      </c>
      <c r="I35" s="36" t="s">
        <v>56</v>
      </c>
      <c r="J35" s="36" t="s">
        <v>56</v>
      </c>
      <c r="K35" s="36" t="s">
        <v>56</v>
      </c>
      <c r="L35" s="36" t="s">
        <v>56</v>
      </c>
      <c r="M35" s="36" t="s">
        <v>56</v>
      </c>
      <c r="N35" s="36" t="s">
        <v>56</v>
      </c>
      <c r="O35" s="36" t="s">
        <v>56</v>
      </c>
      <c r="P35" s="36" t="s">
        <v>56</v>
      </c>
      <c r="Q35" s="36" t="s">
        <v>56</v>
      </c>
      <c r="R35" s="36" t="s">
        <v>56</v>
      </c>
      <c r="S35" s="36" t="s">
        <v>56</v>
      </c>
      <c r="T35" s="36" t="s">
        <v>56</v>
      </c>
      <c r="U35" s="36" t="s">
        <v>56</v>
      </c>
      <c r="V35" s="36" t="s">
        <v>56</v>
      </c>
      <c r="W35" s="36" t="s">
        <v>56</v>
      </c>
      <c r="X35" s="36" t="s">
        <v>56</v>
      </c>
      <c r="Y35" s="36" t="s">
        <v>56</v>
      </c>
      <c r="Z35" s="36" t="s">
        <v>56</v>
      </c>
      <c r="AA35" s="36" t="s">
        <v>56</v>
      </c>
      <c r="AB35" s="36" t="s">
        <v>56</v>
      </c>
      <c r="AC35" s="36" t="s">
        <v>56</v>
      </c>
      <c r="AD35" s="36" t="s">
        <v>56</v>
      </c>
      <c r="AE35" s="36" t="s">
        <v>56</v>
      </c>
      <c r="AF35" s="36" t="s">
        <v>56</v>
      </c>
      <c r="AG35" s="36" t="s">
        <v>56</v>
      </c>
      <c r="AH35" s="36" t="s">
        <v>56</v>
      </c>
      <c r="AI35" s="36" t="s">
        <v>56</v>
      </c>
      <c r="AJ35" s="36" t="s">
        <v>56</v>
      </c>
      <c r="AK35" s="36" t="s">
        <v>56</v>
      </c>
      <c r="AL35" s="36" t="s">
        <v>56</v>
      </c>
      <c r="AM35" s="36" t="s">
        <v>56</v>
      </c>
      <c r="AN35" s="36" t="s">
        <v>56</v>
      </c>
      <c r="AO35" s="36" t="s">
        <v>56</v>
      </c>
      <c r="AP35" s="36" t="s">
        <v>56</v>
      </c>
      <c r="AQ35" s="36" t="s">
        <v>56</v>
      </c>
      <c r="AR35" s="36" t="s">
        <v>56</v>
      </c>
      <c r="AS35" s="36" t="s">
        <v>56</v>
      </c>
      <c r="AT35" s="36" t="s">
        <v>56</v>
      </c>
      <c r="AU35" s="36" t="s">
        <v>56</v>
      </c>
      <c r="AV35" s="36" t="s">
        <v>56</v>
      </c>
      <c r="AW35" s="36" t="s">
        <v>56</v>
      </c>
      <c r="AX35" s="36" t="s">
        <v>56</v>
      </c>
      <c r="AY35" s="36"/>
      <c r="AZ35" s="36"/>
    </row>
    <row r="36" spans="2:52">
      <c r="B36" s="61" t="s">
        <v>233</v>
      </c>
      <c r="C36" s="83" t="s">
        <v>234</v>
      </c>
      <c r="D36" s="83" t="s">
        <v>39</v>
      </c>
      <c r="E36" s="36" t="s">
        <v>56</v>
      </c>
      <c r="F36" s="36" t="s">
        <v>56</v>
      </c>
      <c r="G36" s="36" t="s">
        <v>56</v>
      </c>
      <c r="H36" s="36" t="s">
        <v>56</v>
      </c>
      <c r="I36" s="36" t="s">
        <v>56</v>
      </c>
      <c r="J36" s="36" t="s">
        <v>56</v>
      </c>
      <c r="K36" s="36" t="s">
        <v>56</v>
      </c>
      <c r="L36" s="36" t="s">
        <v>56</v>
      </c>
      <c r="M36" s="36" t="s">
        <v>56</v>
      </c>
      <c r="N36" s="36" t="s">
        <v>56</v>
      </c>
      <c r="O36" s="36" t="s">
        <v>56</v>
      </c>
      <c r="P36" s="36" t="s">
        <v>56</v>
      </c>
      <c r="Q36" s="36" t="s">
        <v>56</v>
      </c>
      <c r="R36" s="36" t="s">
        <v>56</v>
      </c>
      <c r="S36" s="36" t="s">
        <v>56</v>
      </c>
      <c r="T36" s="36" t="s">
        <v>56</v>
      </c>
      <c r="U36" s="36" t="s">
        <v>56</v>
      </c>
      <c r="V36" s="36" t="s">
        <v>56</v>
      </c>
      <c r="W36" s="36" t="s">
        <v>56</v>
      </c>
      <c r="X36" s="36" t="s">
        <v>56</v>
      </c>
      <c r="Y36" s="36" t="s">
        <v>56</v>
      </c>
      <c r="Z36" s="36" t="s">
        <v>56</v>
      </c>
      <c r="AA36" s="36" t="s">
        <v>56</v>
      </c>
      <c r="AB36" s="36" t="s">
        <v>56</v>
      </c>
      <c r="AC36" s="36" t="s">
        <v>56</v>
      </c>
      <c r="AD36" s="36" t="s">
        <v>56</v>
      </c>
      <c r="AE36" s="36" t="s">
        <v>56</v>
      </c>
      <c r="AF36" s="36" t="s">
        <v>56</v>
      </c>
      <c r="AG36" s="36" t="s">
        <v>56</v>
      </c>
      <c r="AH36" s="36" t="s">
        <v>56</v>
      </c>
      <c r="AI36" s="36" t="s">
        <v>56</v>
      </c>
      <c r="AJ36" s="36" t="s">
        <v>56</v>
      </c>
      <c r="AK36" s="36" t="s">
        <v>56</v>
      </c>
      <c r="AL36" s="36" t="s">
        <v>56</v>
      </c>
      <c r="AM36" s="36" t="s">
        <v>56</v>
      </c>
      <c r="AN36" s="36" t="s">
        <v>56</v>
      </c>
      <c r="AO36" s="36" t="s">
        <v>56</v>
      </c>
      <c r="AP36" s="36" t="s">
        <v>56</v>
      </c>
      <c r="AQ36" s="36" t="s">
        <v>56</v>
      </c>
      <c r="AR36" s="36" t="s">
        <v>56</v>
      </c>
      <c r="AS36" s="36" t="s">
        <v>56</v>
      </c>
      <c r="AT36" s="36" t="s">
        <v>56</v>
      </c>
      <c r="AU36" s="36" t="s">
        <v>56</v>
      </c>
      <c r="AV36" s="36" t="s">
        <v>56</v>
      </c>
      <c r="AW36" s="36" t="s">
        <v>56</v>
      </c>
      <c r="AX36" s="36" t="s">
        <v>56</v>
      </c>
      <c r="AY36" s="36"/>
      <c r="AZ36" s="36"/>
    </row>
    <row r="37" spans="2:52">
      <c r="B37" s="61" t="s">
        <v>235</v>
      </c>
      <c r="C37" s="83" t="s">
        <v>236</v>
      </c>
      <c r="D37" s="83" t="s">
        <v>39</v>
      </c>
      <c r="E37" s="46" t="s">
        <v>56</v>
      </c>
      <c r="F37" s="46" t="s">
        <v>56</v>
      </c>
      <c r="G37" s="46" t="s">
        <v>56</v>
      </c>
      <c r="H37" s="46" t="s">
        <v>56</v>
      </c>
      <c r="I37" s="46" t="s">
        <v>56</v>
      </c>
      <c r="J37" s="46" t="s">
        <v>56</v>
      </c>
      <c r="K37" s="46" t="s">
        <v>56</v>
      </c>
      <c r="L37" s="46" t="s">
        <v>56</v>
      </c>
      <c r="M37" s="46" t="s">
        <v>56</v>
      </c>
      <c r="N37" s="46" t="s">
        <v>56</v>
      </c>
      <c r="O37" s="46" t="s">
        <v>56</v>
      </c>
      <c r="P37" s="46" t="s">
        <v>56</v>
      </c>
      <c r="Q37" s="46" t="s">
        <v>56</v>
      </c>
      <c r="R37" s="46" t="s">
        <v>56</v>
      </c>
      <c r="S37" s="46" t="s">
        <v>56</v>
      </c>
      <c r="T37" s="46" t="s">
        <v>56</v>
      </c>
      <c r="U37" s="46" t="s">
        <v>56</v>
      </c>
      <c r="V37" s="46" t="s">
        <v>56</v>
      </c>
      <c r="W37" s="46" t="s">
        <v>56</v>
      </c>
      <c r="X37" s="46" t="s">
        <v>56</v>
      </c>
      <c r="Y37" s="46" t="s">
        <v>56</v>
      </c>
      <c r="Z37" s="46" t="s">
        <v>56</v>
      </c>
      <c r="AA37" s="46" t="s">
        <v>56</v>
      </c>
      <c r="AB37" s="46" t="s">
        <v>56</v>
      </c>
      <c r="AC37" s="46" t="s">
        <v>56</v>
      </c>
      <c r="AD37" s="46" t="s">
        <v>56</v>
      </c>
      <c r="AE37" s="46" t="s">
        <v>56</v>
      </c>
      <c r="AF37" s="46" t="s">
        <v>56</v>
      </c>
      <c r="AG37" s="46" t="s">
        <v>56</v>
      </c>
      <c r="AH37" s="46" t="s">
        <v>56</v>
      </c>
      <c r="AI37" s="46" t="s">
        <v>56</v>
      </c>
      <c r="AJ37" s="46" t="s">
        <v>56</v>
      </c>
      <c r="AK37" s="46" t="s">
        <v>56</v>
      </c>
      <c r="AL37" s="46" t="s">
        <v>56</v>
      </c>
      <c r="AM37" s="46" t="s">
        <v>56</v>
      </c>
      <c r="AN37" s="46" t="s">
        <v>56</v>
      </c>
      <c r="AO37" s="46" t="s">
        <v>56</v>
      </c>
      <c r="AP37" s="46" t="s">
        <v>56</v>
      </c>
      <c r="AQ37" s="46" t="s">
        <v>56</v>
      </c>
      <c r="AR37" s="46" t="s">
        <v>56</v>
      </c>
      <c r="AS37" s="46" t="s">
        <v>56</v>
      </c>
      <c r="AT37" s="46" t="s">
        <v>56</v>
      </c>
      <c r="AU37" s="46" t="s">
        <v>56</v>
      </c>
      <c r="AV37" s="46" t="s">
        <v>56</v>
      </c>
      <c r="AW37" s="46" t="s">
        <v>56</v>
      </c>
      <c r="AX37" s="46" t="s">
        <v>56</v>
      </c>
      <c r="AY37" s="46"/>
      <c r="AZ37" s="46"/>
    </row>
    <row r="38" spans="2:52">
      <c r="B38" s="61" t="s">
        <v>237</v>
      </c>
      <c r="C38" s="83" t="s">
        <v>238</v>
      </c>
      <c r="D38" s="83" t="s">
        <v>39</v>
      </c>
      <c r="E38" s="36" t="s">
        <v>56</v>
      </c>
      <c r="F38" s="36" t="s">
        <v>56</v>
      </c>
      <c r="G38" s="36" t="s">
        <v>56</v>
      </c>
      <c r="H38" s="36" t="s">
        <v>56</v>
      </c>
      <c r="I38" s="36" t="s">
        <v>56</v>
      </c>
      <c r="J38" s="36" t="s">
        <v>56</v>
      </c>
      <c r="K38" s="36" t="s">
        <v>56</v>
      </c>
      <c r="L38" s="36" t="s">
        <v>56</v>
      </c>
      <c r="M38" s="36" t="s">
        <v>56</v>
      </c>
      <c r="N38" s="36" t="s">
        <v>56</v>
      </c>
      <c r="O38" s="36" t="s">
        <v>56</v>
      </c>
      <c r="P38" s="36" t="s">
        <v>56</v>
      </c>
      <c r="Q38" s="36" t="s">
        <v>56</v>
      </c>
      <c r="R38" s="36" t="s">
        <v>56</v>
      </c>
      <c r="S38" s="36" t="s">
        <v>56</v>
      </c>
      <c r="T38" s="36" t="s">
        <v>56</v>
      </c>
      <c r="U38" s="36" t="s">
        <v>56</v>
      </c>
      <c r="V38" s="36" t="s">
        <v>56</v>
      </c>
      <c r="W38" s="36" t="s">
        <v>56</v>
      </c>
      <c r="X38" s="36" t="s">
        <v>56</v>
      </c>
      <c r="Y38" s="36" t="s">
        <v>56</v>
      </c>
      <c r="Z38" s="36" t="s">
        <v>56</v>
      </c>
      <c r="AA38" s="36" t="s">
        <v>56</v>
      </c>
      <c r="AB38" s="36" t="s">
        <v>56</v>
      </c>
      <c r="AC38" s="36" t="s">
        <v>56</v>
      </c>
      <c r="AD38" s="36" t="s">
        <v>56</v>
      </c>
      <c r="AE38" s="36" t="s">
        <v>56</v>
      </c>
      <c r="AF38" s="36" t="s">
        <v>56</v>
      </c>
      <c r="AG38" s="36" t="s">
        <v>56</v>
      </c>
      <c r="AH38" s="36" t="s">
        <v>56</v>
      </c>
      <c r="AI38" s="36" t="s">
        <v>56</v>
      </c>
      <c r="AJ38" s="36" t="s">
        <v>56</v>
      </c>
      <c r="AK38" s="36" t="s">
        <v>56</v>
      </c>
      <c r="AL38" s="36" t="s">
        <v>56</v>
      </c>
      <c r="AM38" s="36" t="s">
        <v>56</v>
      </c>
      <c r="AN38" s="36" t="s">
        <v>56</v>
      </c>
      <c r="AO38" s="36" t="s">
        <v>56</v>
      </c>
      <c r="AP38" s="36" t="s">
        <v>56</v>
      </c>
      <c r="AQ38" s="36" t="s">
        <v>56</v>
      </c>
      <c r="AR38" s="36" t="s">
        <v>56</v>
      </c>
      <c r="AS38" s="36" t="s">
        <v>56</v>
      </c>
      <c r="AT38" s="36" t="s">
        <v>56</v>
      </c>
      <c r="AU38" s="36" t="s">
        <v>56</v>
      </c>
      <c r="AV38" s="36" t="s">
        <v>56</v>
      </c>
      <c r="AW38" s="36" t="s">
        <v>56</v>
      </c>
      <c r="AX38" s="36" t="s">
        <v>56</v>
      </c>
      <c r="AY38" s="36"/>
      <c r="AZ38" s="36"/>
    </row>
    <row r="39" spans="2:52">
      <c r="B39" s="61" t="s">
        <v>239</v>
      </c>
      <c r="C39" s="83" t="s">
        <v>240</v>
      </c>
      <c r="D39" s="83" t="s">
        <v>39</v>
      </c>
      <c r="E39" s="36" t="s">
        <v>56</v>
      </c>
      <c r="F39" s="36" t="s">
        <v>56</v>
      </c>
      <c r="G39" s="36" t="s">
        <v>56</v>
      </c>
      <c r="H39" s="36" t="s">
        <v>56</v>
      </c>
      <c r="I39" s="36" t="s">
        <v>56</v>
      </c>
      <c r="J39" s="36" t="s">
        <v>56</v>
      </c>
      <c r="K39" s="36" t="s">
        <v>56</v>
      </c>
      <c r="L39" s="36" t="s">
        <v>56</v>
      </c>
      <c r="M39" s="36" t="s">
        <v>56</v>
      </c>
      <c r="N39" s="36" t="s">
        <v>56</v>
      </c>
      <c r="O39" s="36" t="s">
        <v>56</v>
      </c>
      <c r="P39" s="36" t="s">
        <v>56</v>
      </c>
      <c r="Q39" s="36" t="s">
        <v>56</v>
      </c>
      <c r="R39" s="36" t="s">
        <v>56</v>
      </c>
      <c r="S39" s="36" t="s">
        <v>56</v>
      </c>
      <c r="T39" s="36" t="s">
        <v>56</v>
      </c>
      <c r="U39" s="36" t="s">
        <v>56</v>
      </c>
      <c r="V39" s="36" t="s">
        <v>56</v>
      </c>
      <c r="W39" s="36" t="s">
        <v>56</v>
      </c>
      <c r="X39" s="36" t="s">
        <v>56</v>
      </c>
      <c r="Y39" s="36" t="s">
        <v>56</v>
      </c>
      <c r="Z39" s="36" t="s">
        <v>56</v>
      </c>
      <c r="AA39" s="36" t="s">
        <v>56</v>
      </c>
      <c r="AB39" s="36" t="s">
        <v>56</v>
      </c>
      <c r="AC39" s="36" t="s">
        <v>56</v>
      </c>
      <c r="AD39" s="36" t="s">
        <v>56</v>
      </c>
      <c r="AE39" s="36" t="s">
        <v>56</v>
      </c>
      <c r="AF39" s="36" t="s">
        <v>56</v>
      </c>
      <c r="AG39" s="36" t="s">
        <v>56</v>
      </c>
      <c r="AH39" s="36" t="s">
        <v>56</v>
      </c>
      <c r="AI39" s="36" t="s">
        <v>56</v>
      </c>
      <c r="AJ39" s="36" t="s">
        <v>56</v>
      </c>
      <c r="AK39" s="36" t="s">
        <v>56</v>
      </c>
      <c r="AL39" s="36" t="s">
        <v>56</v>
      </c>
      <c r="AM39" s="36" t="s">
        <v>56</v>
      </c>
      <c r="AN39" s="36" t="s">
        <v>56</v>
      </c>
      <c r="AO39" s="36" t="s">
        <v>56</v>
      </c>
      <c r="AP39" s="36" t="s">
        <v>56</v>
      </c>
      <c r="AQ39" s="36" t="s">
        <v>56</v>
      </c>
      <c r="AR39" s="36" t="s">
        <v>56</v>
      </c>
      <c r="AS39" s="36" t="s">
        <v>56</v>
      </c>
      <c r="AT39" s="36" t="s">
        <v>56</v>
      </c>
      <c r="AU39" s="36" t="s">
        <v>56</v>
      </c>
      <c r="AV39" s="36" t="s">
        <v>56</v>
      </c>
      <c r="AW39" s="36" t="s">
        <v>56</v>
      </c>
      <c r="AX39" s="36" t="s">
        <v>56</v>
      </c>
      <c r="AY39" s="36"/>
      <c r="AZ39" s="36"/>
    </row>
    <row r="40" spans="2:52">
      <c r="B40" s="61" t="s">
        <v>241</v>
      </c>
      <c r="C40" s="83" t="s">
        <v>242</v>
      </c>
      <c r="D40" s="83" t="s">
        <v>39</v>
      </c>
      <c r="E40" s="36" t="s">
        <v>56</v>
      </c>
      <c r="F40" s="36" t="s">
        <v>56</v>
      </c>
      <c r="G40" s="36" t="s">
        <v>56</v>
      </c>
      <c r="H40" s="36" t="s">
        <v>56</v>
      </c>
      <c r="I40" s="36" t="s">
        <v>56</v>
      </c>
      <c r="J40" s="36" t="s">
        <v>56</v>
      </c>
      <c r="K40" s="36" t="s">
        <v>56</v>
      </c>
      <c r="L40" s="36" t="s">
        <v>56</v>
      </c>
      <c r="M40" s="36" t="s">
        <v>56</v>
      </c>
      <c r="N40" s="36" t="s">
        <v>56</v>
      </c>
      <c r="O40" s="36" t="s">
        <v>56</v>
      </c>
      <c r="P40" s="36" t="s">
        <v>56</v>
      </c>
      <c r="Q40" s="36" t="s">
        <v>56</v>
      </c>
      <c r="R40" s="36" t="s">
        <v>56</v>
      </c>
      <c r="S40" s="36" t="s">
        <v>56</v>
      </c>
      <c r="T40" s="36" t="s">
        <v>56</v>
      </c>
      <c r="U40" s="36" t="s">
        <v>56</v>
      </c>
      <c r="V40" s="36" t="s">
        <v>56</v>
      </c>
      <c r="W40" s="36" t="s">
        <v>56</v>
      </c>
      <c r="X40" s="36" t="s">
        <v>56</v>
      </c>
      <c r="Y40" s="36" t="s">
        <v>56</v>
      </c>
      <c r="Z40" s="36" t="s">
        <v>56</v>
      </c>
      <c r="AA40" s="36" t="s">
        <v>56</v>
      </c>
      <c r="AB40" s="36" t="s">
        <v>56</v>
      </c>
      <c r="AC40" s="36" t="s">
        <v>56</v>
      </c>
      <c r="AD40" s="36" t="s">
        <v>56</v>
      </c>
      <c r="AE40" s="36" t="s">
        <v>56</v>
      </c>
      <c r="AF40" s="36" t="s">
        <v>56</v>
      </c>
      <c r="AG40" s="36" t="s">
        <v>56</v>
      </c>
      <c r="AH40" s="36" t="s">
        <v>56</v>
      </c>
      <c r="AI40" s="36" t="s">
        <v>56</v>
      </c>
      <c r="AJ40" s="36" t="s">
        <v>56</v>
      </c>
      <c r="AK40" s="36" t="s">
        <v>56</v>
      </c>
      <c r="AL40" s="36" t="s">
        <v>56</v>
      </c>
      <c r="AM40" s="36" t="s">
        <v>56</v>
      </c>
      <c r="AN40" s="36" t="s">
        <v>56</v>
      </c>
      <c r="AO40" s="36" t="s">
        <v>56</v>
      </c>
      <c r="AP40" s="36" t="s">
        <v>56</v>
      </c>
      <c r="AQ40" s="36" t="s">
        <v>56</v>
      </c>
      <c r="AR40" s="36" t="s">
        <v>56</v>
      </c>
      <c r="AS40" s="36" t="s">
        <v>56</v>
      </c>
      <c r="AT40" s="36" t="s">
        <v>56</v>
      </c>
      <c r="AU40" s="36" t="s">
        <v>56</v>
      </c>
      <c r="AV40" s="36" t="s">
        <v>56</v>
      </c>
      <c r="AW40" s="36" t="s">
        <v>56</v>
      </c>
      <c r="AX40" s="36" t="s">
        <v>56</v>
      </c>
      <c r="AY40" s="36"/>
      <c r="AZ40" s="36"/>
    </row>
    <row r="41" spans="2:52">
      <c r="B41" s="85" t="s">
        <v>243</v>
      </c>
      <c r="C41" s="86" t="s">
        <v>244</v>
      </c>
      <c r="D41" s="86" t="s">
        <v>39</v>
      </c>
      <c r="E41" s="36" t="s">
        <v>56</v>
      </c>
      <c r="F41" s="36" t="s">
        <v>56</v>
      </c>
      <c r="G41" s="36" t="s">
        <v>56</v>
      </c>
      <c r="H41" s="36" t="s">
        <v>56</v>
      </c>
      <c r="I41" s="36" t="s">
        <v>56</v>
      </c>
      <c r="J41" s="36" t="s">
        <v>56</v>
      </c>
      <c r="K41" s="36" t="s">
        <v>56</v>
      </c>
      <c r="L41" s="36" t="s">
        <v>56</v>
      </c>
      <c r="M41" s="36" t="s">
        <v>56</v>
      </c>
      <c r="N41" s="36" t="s">
        <v>56</v>
      </c>
      <c r="O41" s="36" t="s">
        <v>56</v>
      </c>
      <c r="P41" s="36" t="s">
        <v>56</v>
      </c>
      <c r="Q41" s="36" t="s">
        <v>56</v>
      </c>
      <c r="R41" s="36" t="s">
        <v>56</v>
      </c>
      <c r="S41" s="36" t="s">
        <v>56</v>
      </c>
      <c r="T41" s="36" t="s">
        <v>56</v>
      </c>
      <c r="U41" s="36" t="s">
        <v>56</v>
      </c>
      <c r="V41" s="36" t="s">
        <v>56</v>
      </c>
      <c r="W41" s="36" t="s">
        <v>56</v>
      </c>
      <c r="X41" s="36" t="s">
        <v>56</v>
      </c>
      <c r="Y41" s="36" t="s">
        <v>56</v>
      </c>
      <c r="Z41" s="36" t="s">
        <v>56</v>
      </c>
      <c r="AA41" s="36" t="s">
        <v>56</v>
      </c>
      <c r="AB41" s="36" t="s">
        <v>56</v>
      </c>
      <c r="AC41" s="36" t="s">
        <v>56</v>
      </c>
      <c r="AD41" s="36" t="s">
        <v>56</v>
      </c>
      <c r="AE41" s="36" t="s">
        <v>56</v>
      </c>
      <c r="AF41" s="36" t="s">
        <v>56</v>
      </c>
      <c r="AG41" s="36" t="s">
        <v>56</v>
      </c>
      <c r="AH41" s="36" t="s">
        <v>56</v>
      </c>
      <c r="AI41" s="36" t="s">
        <v>56</v>
      </c>
      <c r="AJ41" s="36" t="s">
        <v>56</v>
      </c>
      <c r="AK41" s="36" t="s">
        <v>56</v>
      </c>
      <c r="AL41" s="36" t="s">
        <v>56</v>
      </c>
      <c r="AM41" s="36" t="s">
        <v>56</v>
      </c>
      <c r="AN41" s="36" t="s">
        <v>56</v>
      </c>
      <c r="AO41" s="36" t="s">
        <v>56</v>
      </c>
      <c r="AP41" s="36" t="s">
        <v>56</v>
      </c>
      <c r="AQ41" s="36" t="s">
        <v>56</v>
      </c>
      <c r="AR41" s="36" t="s">
        <v>56</v>
      </c>
      <c r="AS41" s="36" t="s">
        <v>56</v>
      </c>
      <c r="AT41" s="36" t="s">
        <v>56</v>
      </c>
      <c r="AU41" s="36" t="s">
        <v>56</v>
      </c>
      <c r="AV41" s="36" t="s">
        <v>56</v>
      </c>
      <c r="AW41" s="36" t="s">
        <v>56</v>
      </c>
      <c r="AX41" s="36" t="s">
        <v>56</v>
      </c>
      <c r="AY41" s="36"/>
      <c r="AZ41" s="36"/>
    </row>
    <row r="42" spans="2:52">
      <c r="B42" s="69" t="s">
        <v>42</v>
      </c>
      <c r="C42" s="30" t="s">
        <v>245</v>
      </c>
      <c r="D42" s="30" t="s">
        <v>39</v>
      </c>
      <c r="E42" s="36">
        <v>2061.71</v>
      </c>
      <c r="F42" s="36">
        <v>2059.9</v>
      </c>
      <c r="G42" s="36">
        <v>2048.2199999999998</v>
      </c>
      <c r="H42" s="36">
        <v>2007.28</v>
      </c>
      <c r="I42" s="36">
        <v>2136.64</v>
      </c>
      <c r="J42" s="36">
        <v>2292.5</v>
      </c>
      <c r="K42" s="36">
        <v>2134.21</v>
      </c>
      <c r="L42" s="36">
        <v>2196.35</v>
      </c>
      <c r="M42" s="36">
        <v>2474.15</v>
      </c>
      <c r="N42" s="36">
        <v>2441.73</v>
      </c>
      <c r="O42" s="36">
        <v>2397.1999999999998</v>
      </c>
      <c r="P42" s="36">
        <v>2405.2600000000002</v>
      </c>
      <c r="Q42" s="36">
        <v>2597.42</v>
      </c>
      <c r="R42" s="36">
        <v>2617.84</v>
      </c>
      <c r="S42" s="36">
        <v>2653.29</v>
      </c>
      <c r="T42" s="36">
        <v>2629.18</v>
      </c>
      <c r="U42" s="36">
        <v>2701.71</v>
      </c>
      <c r="V42" s="36">
        <v>2801.79</v>
      </c>
      <c r="W42" s="36">
        <v>2724.93</v>
      </c>
      <c r="X42" s="36">
        <v>2757.3</v>
      </c>
      <c r="Y42" s="36">
        <v>2831.63</v>
      </c>
      <c r="Z42" s="36">
        <v>2918.14</v>
      </c>
      <c r="AA42" s="36">
        <v>2881.2</v>
      </c>
      <c r="AB42" s="36">
        <v>2951.15</v>
      </c>
      <c r="AC42" s="36">
        <v>2894.52</v>
      </c>
      <c r="AD42" s="36">
        <v>2460.31</v>
      </c>
      <c r="AE42" s="36">
        <v>2783.36</v>
      </c>
      <c r="AF42" s="36">
        <v>3017.1</v>
      </c>
      <c r="AG42" s="36">
        <v>3071.75</v>
      </c>
      <c r="AH42" s="36">
        <v>3192.28</v>
      </c>
      <c r="AI42" s="36">
        <v>3173.98</v>
      </c>
      <c r="AJ42" s="36">
        <v>3277.17</v>
      </c>
      <c r="AK42" s="36">
        <v>3265.61</v>
      </c>
      <c r="AL42" s="36">
        <v>3536.99</v>
      </c>
      <c r="AM42" s="36">
        <v>3467.34</v>
      </c>
      <c r="AN42" s="36">
        <v>3644.91</v>
      </c>
      <c r="AO42" s="36">
        <v>3720.64</v>
      </c>
      <c r="AP42" s="36">
        <v>3944.13</v>
      </c>
      <c r="AQ42" s="36">
        <v>4011.63</v>
      </c>
      <c r="AR42" s="36">
        <v>4157.91</v>
      </c>
      <c r="AS42" s="36">
        <v>4130.68</v>
      </c>
      <c r="AT42" s="36">
        <v>4349.8599999999997</v>
      </c>
      <c r="AU42" s="36">
        <v>4317.07</v>
      </c>
      <c r="AV42" s="36">
        <v>4454.8500000000004</v>
      </c>
      <c r="AW42" s="36">
        <v>4672.7700000000004</v>
      </c>
      <c r="AX42" s="36">
        <v>4968.62</v>
      </c>
      <c r="AY42" s="36"/>
      <c r="AZ42" s="36"/>
    </row>
    <row r="43" spans="2:52">
      <c r="B43" s="69" t="s">
        <v>246</v>
      </c>
      <c r="C43" s="70" t="s">
        <v>247</v>
      </c>
      <c r="D43" s="70" t="s">
        <v>39</v>
      </c>
      <c r="E43" s="36">
        <v>1992.66</v>
      </c>
      <c r="F43" s="36">
        <v>1997.1</v>
      </c>
      <c r="G43" s="36">
        <v>1992.17</v>
      </c>
      <c r="H43" s="36">
        <v>1959.28</v>
      </c>
      <c r="I43" s="36">
        <v>2091.56</v>
      </c>
      <c r="J43" s="36">
        <v>2116.75</v>
      </c>
      <c r="K43" s="36">
        <v>2078.27</v>
      </c>
      <c r="L43" s="36">
        <v>2135.54</v>
      </c>
      <c r="M43" s="36">
        <v>2381.0700000000002</v>
      </c>
      <c r="N43" s="36">
        <v>2359.38</v>
      </c>
      <c r="O43" s="36">
        <v>2313.37</v>
      </c>
      <c r="P43" s="36">
        <v>2322.58</v>
      </c>
      <c r="Q43" s="36">
        <v>2490.06</v>
      </c>
      <c r="R43" s="36">
        <v>2533.59</v>
      </c>
      <c r="S43" s="36">
        <v>2558.0100000000002</v>
      </c>
      <c r="T43" s="36">
        <v>2541.3200000000002</v>
      </c>
      <c r="U43" s="36">
        <v>2618.5500000000002</v>
      </c>
      <c r="V43" s="36">
        <v>2705.13</v>
      </c>
      <c r="W43" s="36">
        <v>2630.17</v>
      </c>
      <c r="X43" s="36">
        <v>2663.6</v>
      </c>
      <c r="Y43" s="36">
        <v>2738.11</v>
      </c>
      <c r="Z43" s="36">
        <v>2811.86</v>
      </c>
      <c r="AA43" s="36">
        <v>2776.84</v>
      </c>
      <c r="AB43" s="36">
        <v>2848.2</v>
      </c>
      <c r="AC43" s="36">
        <v>2791.76</v>
      </c>
      <c r="AD43" s="36">
        <v>2351.19</v>
      </c>
      <c r="AE43" s="36">
        <v>2683.61</v>
      </c>
      <c r="AF43" s="36">
        <v>2912.22</v>
      </c>
      <c r="AG43" s="36">
        <v>2954.08</v>
      </c>
      <c r="AH43" s="36">
        <v>3073.32</v>
      </c>
      <c r="AI43" s="36">
        <v>3057.12</v>
      </c>
      <c r="AJ43" s="36">
        <v>3157.57</v>
      </c>
      <c r="AK43" s="36">
        <v>3150.8</v>
      </c>
      <c r="AL43" s="36">
        <v>3409.34</v>
      </c>
      <c r="AM43" s="36">
        <v>3345.23</v>
      </c>
      <c r="AN43" s="36">
        <v>3514.84</v>
      </c>
      <c r="AO43" s="36">
        <v>3553.29</v>
      </c>
      <c r="AP43" s="36">
        <v>3796.59</v>
      </c>
      <c r="AQ43" s="36">
        <v>3847.46</v>
      </c>
      <c r="AR43" s="36">
        <v>4008.03</v>
      </c>
      <c r="AS43" s="36">
        <v>3966.82</v>
      </c>
      <c r="AT43" s="36">
        <v>4176.7700000000004</v>
      </c>
      <c r="AU43" s="36">
        <v>4162.38</v>
      </c>
      <c r="AV43" s="36">
        <v>4298.5600000000004</v>
      </c>
      <c r="AW43" s="36">
        <v>4602.95</v>
      </c>
      <c r="AX43" s="36">
        <v>4871.2700000000004</v>
      </c>
      <c r="AY43" s="36"/>
      <c r="AZ43" s="36"/>
    </row>
    <row r="44" spans="2:52">
      <c r="B44" s="61" t="s">
        <v>248</v>
      </c>
      <c r="C44" s="83" t="s">
        <v>249</v>
      </c>
      <c r="D44" s="83" t="s">
        <v>39</v>
      </c>
      <c r="E44" s="36">
        <v>653.15</v>
      </c>
      <c r="F44" s="36">
        <v>688.4</v>
      </c>
      <c r="G44" s="36">
        <v>684.91</v>
      </c>
      <c r="H44" s="36">
        <v>684.72</v>
      </c>
      <c r="I44" s="36">
        <v>711.86</v>
      </c>
      <c r="J44" s="36">
        <v>710.11</v>
      </c>
      <c r="K44" s="36">
        <v>725.12</v>
      </c>
      <c r="L44" s="36">
        <v>749.15</v>
      </c>
      <c r="M44" s="36">
        <v>784.97</v>
      </c>
      <c r="N44" s="36">
        <v>792.96</v>
      </c>
      <c r="O44" s="36">
        <v>774.34</v>
      </c>
      <c r="P44" s="36">
        <v>785.2</v>
      </c>
      <c r="Q44" s="36">
        <v>815.1</v>
      </c>
      <c r="R44" s="36">
        <v>848.13</v>
      </c>
      <c r="S44" s="36">
        <v>857.93</v>
      </c>
      <c r="T44" s="36">
        <v>852.91</v>
      </c>
      <c r="U44" s="36">
        <v>870.4</v>
      </c>
      <c r="V44" s="36">
        <v>901.43</v>
      </c>
      <c r="W44" s="36">
        <v>874.91</v>
      </c>
      <c r="X44" s="36">
        <v>884.58</v>
      </c>
      <c r="Y44" s="36">
        <v>911.98</v>
      </c>
      <c r="Z44" s="36">
        <v>943.87</v>
      </c>
      <c r="AA44" s="36">
        <v>932.99</v>
      </c>
      <c r="AB44" s="36">
        <v>965.2</v>
      </c>
      <c r="AC44" s="36">
        <v>901.84</v>
      </c>
      <c r="AD44" s="36">
        <v>991.21</v>
      </c>
      <c r="AE44" s="36">
        <v>867.16</v>
      </c>
      <c r="AF44" s="36">
        <v>1005.99</v>
      </c>
      <c r="AG44" s="36">
        <v>968.71</v>
      </c>
      <c r="AH44" s="36">
        <v>1012.13</v>
      </c>
      <c r="AI44" s="36">
        <v>1005.33</v>
      </c>
      <c r="AJ44" s="36">
        <v>1048.3599999999999</v>
      </c>
      <c r="AK44" s="36">
        <v>1006.65</v>
      </c>
      <c r="AL44" s="36">
        <v>1130.92</v>
      </c>
      <c r="AM44" s="36">
        <v>1108.1500000000001</v>
      </c>
      <c r="AN44" s="36">
        <v>1200.3699999999999</v>
      </c>
      <c r="AO44" s="36">
        <v>1118.1300000000001</v>
      </c>
      <c r="AP44" s="36">
        <v>1240.74</v>
      </c>
      <c r="AQ44" s="36">
        <v>1252.7</v>
      </c>
      <c r="AR44" s="36">
        <v>1335.49</v>
      </c>
      <c r="AS44" s="36">
        <v>1288.28</v>
      </c>
      <c r="AT44" s="36">
        <v>1331.28</v>
      </c>
      <c r="AU44" s="36">
        <v>1365.87</v>
      </c>
      <c r="AV44" s="36">
        <v>1465.57</v>
      </c>
      <c r="AW44" s="36">
        <v>1386.07</v>
      </c>
      <c r="AX44" s="36">
        <v>1512.14</v>
      </c>
      <c r="AY44" s="36"/>
      <c r="AZ44" s="36"/>
    </row>
    <row r="45" spans="2:52">
      <c r="B45" s="61" t="s">
        <v>250</v>
      </c>
      <c r="C45" s="83" t="s">
        <v>251</v>
      </c>
      <c r="D45" s="83" t="s">
        <v>39</v>
      </c>
      <c r="E45" s="36">
        <v>1339.51</v>
      </c>
      <c r="F45" s="36">
        <v>1308.7</v>
      </c>
      <c r="G45" s="36">
        <v>1307.27</v>
      </c>
      <c r="H45" s="36">
        <v>1274.56</v>
      </c>
      <c r="I45" s="36">
        <v>1379.7</v>
      </c>
      <c r="J45" s="36">
        <v>1406.64</v>
      </c>
      <c r="K45" s="36">
        <v>1353.15</v>
      </c>
      <c r="L45" s="36">
        <v>1386.39</v>
      </c>
      <c r="M45" s="36">
        <v>1596.1</v>
      </c>
      <c r="N45" s="36">
        <v>1566.42</v>
      </c>
      <c r="O45" s="36">
        <v>1539.02</v>
      </c>
      <c r="P45" s="36">
        <v>1537.38</v>
      </c>
      <c r="Q45" s="36">
        <v>1674.96</v>
      </c>
      <c r="R45" s="36">
        <v>1685.46</v>
      </c>
      <c r="S45" s="36">
        <v>1700.07</v>
      </c>
      <c r="T45" s="36">
        <v>1688.41</v>
      </c>
      <c r="U45" s="36">
        <v>1748.15</v>
      </c>
      <c r="V45" s="36">
        <v>1803.7</v>
      </c>
      <c r="W45" s="36">
        <v>1755.26</v>
      </c>
      <c r="X45" s="36">
        <v>1779.02</v>
      </c>
      <c r="Y45" s="36">
        <v>1826.13</v>
      </c>
      <c r="Z45" s="36">
        <v>1867.99</v>
      </c>
      <c r="AA45" s="36">
        <v>1843.86</v>
      </c>
      <c r="AB45" s="36">
        <v>1883</v>
      </c>
      <c r="AC45" s="36">
        <v>1889.93</v>
      </c>
      <c r="AD45" s="36">
        <v>1359.98</v>
      </c>
      <c r="AE45" s="36">
        <v>1816.45</v>
      </c>
      <c r="AF45" s="36">
        <v>1906.23</v>
      </c>
      <c r="AG45" s="36">
        <v>1985.37</v>
      </c>
      <c r="AH45" s="36">
        <v>2061.19</v>
      </c>
      <c r="AI45" s="36">
        <v>2051.7800000000002</v>
      </c>
      <c r="AJ45" s="36">
        <v>2109.21</v>
      </c>
      <c r="AK45" s="36">
        <v>2144.15</v>
      </c>
      <c r="AL45" s="36">
        <v>2278.42</v>
      </c>
      <c r="AM45" s="36">
        <v>2237.08</v>
      </c>
      <c r="AN45" s="36">
        <v>2314.46</v>
      </c>
      <c r="AO45" s="36">
        <v>2435.16</v>
      </c>
      <c r="AP45" s="36">
        <v>2555.85</v>
      </c>
      <c r="AQ45" s="36">
        <v>2594.7600000000002</v>
      </c>
      <c r="AR45" s="36">
        <v>2672.54</v>
      </c>
      <c r="AS45" s="36">
        <v>2678.54</v>
      </c>
      <c r="AT45" s="36">
        <v>2845.48</v>
      </c>
      <c r="AU45" s="36">
        <v>2796.51</v>
      </c>
      <c r="AV45" s="36">
        <v>2832.99</v>
      </c>
      <c r="AW45" s="36">
        <v>3216.88</v>
      </c>
      <c r="AX45" s="36">
        <v>3359.13</v>
      </c>
      <c r="AY45" s="36"/>
      <c r="AZ45" s="36"/>
    </row>
    <row r="46" spans="2:52">
      <c r="B46" s="61" t="s">
        <v>252</v>
      </c>
      <c r="C46" s="83" t="s">
        <v>253</v>
      </c>
      <c r="D46" s="83" t="s">
        <v>39</v>
      </c>
      <c r="E46" s="36" t="s">
        <v>56</v>
      </c>
      <c r="F46" s="36" t="s">
        <v>56</v>
      </c>
      <c r="G46" s="36" t="s">
        <v>56</v>
      </c>
      <c r="H46" s="36" t="s">
        <v>56</v>
      </c>
      <c r="I46" s="36" t="s">
        <v>56</v>
      </c>
      <c r="J46" s="36" t="s">
        <v>56</v>
      </c>
      <c r="K46" s="36" t="s">
        <v>56</v>
      </c>
      <c r="L46" s="36" t="s">
        <v>56</v>
      </c>
      <c r="M46" s="36" t="s">
        <v>56</v>
      </c>
      <c r="N46" s="36" t="s">
        <v>56</v>
      </c>
      <c r="O46" s="36" t="s">
        <v>56</v>
      </c>
      <c r="P46" s="36" t="s">
        <v>56</v>
      </c>
      <c r="Q46" s="36" t="s">
        <v>56</v>
      </c>
      <c r="R46" s="36" t="s">
        <v>56</v>
      </c>
      <c r="S46" s="36" t="s">
        <v>56</v>
      </c>
      <c r="T46" s="36" t="s">
        <v>56</v>
      </c>
      <c r="U46" s="36" t="s">
        <v>56</v>
      </c>
      <c r="V46" s="36" t="s">
        <v>56</v>
      </c>
      <c r="W46" s="36" t="s">
        <v>56</v>
      </c>
      <c r="X46" s="36" t="s">
        <v>56</v>
      </c>
      <c r="Y46" s="36" t="s">
        <v>56</v>
      </c>
      <c r="Z46" s="36" t="s">
        <v>56</v>
      </c>
      <c r="AA46" s="36" t="s">
        <v>56</v>
      </c>
      <c r="AB46" s="36" t="s">
        <v>56</v>
      </c>
      <c r="AC46" s="36" t="s">
        <v>56</v>
      </c>
      <c r="AD46" s="36" t="s">
        <v>56</v>
      </c>
      <c r="AE46" s="36" t="s">
        <v>56</v>
      </c>
      <c r="AF46" s="36" t="s">
        <v>56</v>
      </c>
      <c r="AG46" s="36" t="s">
        <v>56</v>
      </c>
      <c r="AH46" s="36" t="s">
        <v>56</v>
      </c>
      <c r="AI46" s="36" t="s">
        <v>56</v>
      </c>
      <c r="AJ46" s="36" t="s">
        <v>56</v>
      </c>
      <c r="AK46" s="36" t="s">
        <v>56</v>
      </c>
      <c r="AL46" s="36" t="s">
        <v>56</v>
      </c>
      <c r="AM46" s="36" t="s">
        <v>56</v>
      </c>
      <c r="AN46" s="36" t="s">
        <v>56</v>
      </c>
      <c r="AO46" s="36" t="s">
        <v>56</v>
      </c>
      <c r="AP46" s="36" t="s">
        <v>56</v>
      </c>
      <c r="AQ46" s="36" t="s">
        <v>56</v>
      </c>
      <c r="AR46" s="36" t="s">
        <v>56</v>
      </c>
      <c r="AS46" s="36" t="s">
        <v>56</v>
      </c>
      <c r="AT46" s="36" t="s">
        <v>56</v>
      </c>
      <c r="AU46" s="36" t="s">
        <v>56</v>
      </c>
      <c r="AV46" s="36" t="s">
        <v>56</v>
      </c>
      <c r="AW46" s="36" t="s">
        <v>56</v>
      </c>
      <c r="AX46" s="36" t="s">
        <v>56</v>
      </c>
      <c r="AY46" s="36"/>
      <c r="AZ46" s="36"/>
    </row>
    <row r="47" spans="2:52">
      <c r="B47" s="61" t="s">
        <v>254</v>
      </c>
      <c r="C47" s="83" t="s">
        <v>255</v>
      </c>
      <c r="D47" s="83" t="s">
        <v>39</v>
      </c>
      <c r="E47" s="36" t="s">
        <v>56</v>
      </c>
      <c r="F47" s="36" t="s">
        <v>56</v>
      </c>
      <c r="G47" s="36" t="s">
        <v>56</v>
      </c>
      <c r="H47" s="36" t="s">
        <v>56</v>
      </c>
      <c r="I47" s="36" t="s">
        <v>56</v>
      </c>
      <c r="J47" s="36" t="s">
        <v>56</v>
      </c>
      <c r="K47" s="36" t="s">
        <v>56</v>
      </c>
      <c r="L47" s="36" t="s">
        <v>56</v>
      </c>
      <c r="M47" s="36" t="s">
        <v>56</v>
      </c>
      <c r="N47" s="36" t="s">
        <v>56</v>
      </c>
      <c r="O47" s="36" t="s">
        <v>56</v>
      </c>
      <c r="P47" s="36" t="s">
        <v>56</v>
      </c>
      <c r="Q47" s="36" t="s">
        <v>56</v>
      </c>
      <c r="R47" s="36" t="s">
        <v>56</v>
      </c>
      <c r="S47" s="36" t="s">
        <v>56</v>
      </c>
      <c r="T47" s="36" t="s">
        <v>56</v>
      </c>
      <c r="U47" s="36" t="s">
        <v>56</v>
      </c>
      <c r="V47" s="36" t="s">
        <v>56</v>
      </c>
      <c r="W47" s="36" t="s">
        <v>56</v>
      </c>
      <c r="X47" s="36" t="s">
        <v>56</v>
      </c>
      <c r="Y47" s="36" t="s">
        <v>56</v>
      </c>
      <c r="Z47" s="36" t="s">
        <v>56</v>
      </c>
      <c r="AA47" s="36" t="s">
        <v>56</v>
      </c>
      <c r="AB47" s="36" t="s">
        <v>56</v>
      </c>
      <c r="AC47" s="36" t="s">
        <v>56</v>
      </c>
      <c r="AD47" s="36" t="s">
        <v>56</v>
      </c>
      <c r="AE47" s="36" t="s">
        <v>56</v>
      </c>
      <c r="AF47" s="36" t="s">
        <v>56</v>
      </c>
      <c r="AG47" s="36" t="s">
        <v>56</v>
      </c>
      <c r="AH47" s="36" t="s">
        <v>56</v>
      </c>
      <c r="AI47" s="36" t="s">
        <v>56</v>
      </c>
      <c r="AJ47" s="36" t="s">
        <v>56</v>
      </c>
      <c r="AK47" s="36" t="s">
        <v>56</v>
      </c>
      <c r="AL47" s="36" t="s">
        <v>56</v>
      </c>
      <c r="AM47" s="36" t="s">
        <v>56</v>
      </c>
      <c r="AN47" s="36" t="s">
        <v>56</v>
      </c>
      <c r="AO47" s="36" t="s">
        <v>56</v>
      </c>
      <c r="AP47" s="36" t="s">
        <v>56</v>
      </c>
      <c r="AQ47" s="36" t="s">
        <v>56</v>
      </c>
      <c r="AR47" s="36" t="s">
        <v>56</v>
      </c>
      <c r="AS47" s="36" t="s">
        <v>56</v>
      </c>
      <c r="AT47" s="36" t="s">
        <v>56</v>
      </c>
      <c r="AU47" s="36" t="s">
        <v>56</v>
      </c>
      <c r="AV47" s="36" t="s">
        <v>56</v>
      </c>
      <c r="AW47" s="36" t="s">
        <v>56</v>
      </c>
      <c r="AX47" s="36" t="s">
        <v>56</v>
      </c>
      <c r="AY47" s="36"/>
      <c r="AZ47" s="36"/>
    </row>
    <row r="48" spans="2:52">
      <c r="B48" s="69" t="s">
        <v>256</v>
      </c>
      <c r="C48" s="70" t="s">
        <v>257</v>
      </c>
      <c r="D48" s="70" t="s">
        <v>39</v>
      </c>
      <c r="E48" s="36">
        <v>69.05</v>
      </c>
      <c r="F48" s="36">
        <v>62.8</v>
      </c>
      <c r="G48" s="36">
        <v>56.04</v>
      </c>
      <c r="H48" s="36">
        <v>48.01</v>
      </c>
      <c r="I48" s="36">
        <v>45.09</v>
      </c>
      <c r="J48" s="36">
        <v>175.75</v>
      </c>
      <c r="K48" s="36">
        <v>55.94</v>
      </c>
      <c r="L48" s="36">
        <v>60.81</v>
      </c>
      <c r="M48" s="36">
        <v>93.08</v>
      </c>
      <c r="N48" s="36">
        <v>82.34</v>
      </c>
      <c r="O48" s="36">
        <v>83.83</v>
      </c>
      <c r="P48" s="36">
        <v>82.68</v>
      </c>
      <c r="Q48" s="36">
        <v>107.37</v>
      </c>
      <c r="R48" s="36">
        <v>84.25</v>
      </c>
      <c r="S48" s="36">
        <v>95.28</v>
      </c>
      <c r="T48" s="36">
        <v>87.86</v>
      </c>
      <c r="U48" s="36">
        <v>83.16</v>
      </c>
      <c r="V48" s="36">
        <v>96.66</v>
      </c>
      <c r="W48" s="36">
        <v>94.76</v>
      </c>
      <c r="X48" s="36">
        <v>93.7</v>
      </c>
      <c r="Y48" s="36">
        <v>93.52</v>
      </c>
      <c r="Z48" s="36">
        <v>106.29</v>
      </c>
      <c r="AA48" s="36">
        <v>104.36</v>
      </c>
      <c r="AB48" s="36">
        <v>102.95</v>
      </c>
      <c r="AC48" s="36">
        <v>102.76</v>
      </c>
      <c r="AD48" s="36">
        <v>109.12</v>
      </c>
      <c r="AE48" s="36">
        <v>99.76</v>
      </c>
      <c r="AF48" s="36">
        <v>104.89</v>
      </c>
      <c r="AG48" s="36">
        <v>117.67</v>
      </c>
      <c r="AH48" s="36">
        <v>118.96</v>
      </c>
      <c r="AI48" s="36">
        <v>116.86</v>
      </c>
      <c r="AJ48" s="36">
        <v>119.61</v>
      </c>
      <c r="AK48" s="36">
        <v>114.81</v>
      </c>
      <c r="AL48" s="36">
        <v>127.64</v>
      </c>
      <c r="AM48" s="36">
        <v>122.11</v>
      </c>
      <c r="AN48" s="36">
        <v>130.07</v>
      </c>
      <c r="AO48" s="36">
        <v>167.35</v>
      </c>
      <c r="AP48" s="36">
        <v>147.54</v>
      </c>
      <c r="AQ48" s="36">
        <v>164.17</v>
      </c>
      <c r="AR48" s="36">
        <v>149.88</v>
      </c>
      <c r="AS48" s="36">
        <v>163.86</v>
      </c>
      <c r="AT48" s="36">
        <v>173.09</v>
      </c>
      <c r="AU48" s="36">
        <v>154.69</v>
      </c>
      <c r="AV48" s="36">
        <v>156.29</v>
      </c>
      <c r="AW48" s="36">
        <v>69.819999999999993</v>
      </c>
      <c r="AX48" s="36">
        <v>97.34</v>
      </c>
      <c r="AY48" s="36"/>
      <c r="AZ48" s="36"/>
    </row>
    <row r="49" spans="2:52">
      <c r="B49" s="61" t="s">
        <v>258</v>
      </c>
      <c r="C49" s="83" t="s">
        <v>249</v>
      </c>
      <c r="D49" s="83" t="s">
        <v>39</v>
      </c>
      <c r="E49" s="36">
        <v>7.24</v>
      </c>
      <c r="F49" s="36">
        <v>8.51</v>
      </c>
      <c r="G49" s="36">
        <v>8.81</v>
      </c>
      <c r="H49" s="36">
        <v>9.1999999999999993</v>
      </c>
      <c r="I49" s="36">
        <v>6.41</v>
      </c>
      <c r="J49" s="36">
        <v>8.34</v>
      </c>
      <c r="K49" s="36">
        <v>6.54</v>
      </c>
      <c r="L49" s="36">
        <v>13.76</v>
      </c>
      <c r="M49" s="36">
        <v>4.9000000000000004</v>
      </c>
      <c r="N49" s="36">
        <v>13.26</v>
      </c>
      <c r="O49" s="36">
        <v>13.39</v>
      </c>
      <c r="P49" s="36">
        <v>14.84</v>
      </c>
      <c r="Q49" s="36">
        <v>12.39</v>
      </c>
      <c r="R49" s="36">
        <v>14.22</v>
      </c>
      <c r="S49" s="36">
        <v>20.18</v>
      </c>
      <c r="T49" s="36">
        <v>16.690000000000001</v>
      </c>
      <c r="U49" s="36">
        <v>13.24</v>
      </c>
      <c r="V49" s="36">
        <v>17.03</v>
      </c>
      <c r="W49" s="36">
        <v>17.07</v>
      </c>
      <c r="X49" s="36">
        <v>17.5</v>
      </c>
      <c r="Y49" s="36">
        <v>15.19</v>
      </c>
      <c r="Z49" s="36">
        <v>19.28</v>
      </c>
      <c r="AA49" s="36">
        <v>20.03</v>
      </c>
      <c r="AB49" s="36">
        <v>20.55</v>
      </c>
      <c r="AC49" s="36">
        <v>16.88</v>
      </c>
      <c r="AD49" s="36">
        <v>21.89</v>
      </c>
      <c r="AE49" s="36">
        <v>22.04</v>
      </c>
      <c r="AF49" s="36">
        <v>22.13</v>
      </c>
      <c r="AG49" s="36">
        <v>20.5</v>
      </c>
      <c r="AH49" s="36">
        <v>22.96</v>
      </c>
      <c r="AI49" s="36">
        <v>24.05</v>
      </c>
      <c r="AJ49" s="36">
        <v>24.17</v>
      </c>
      <c r="AK49" s="36">
        <v>19.38</v>
      </c>
      <c r="AL49" s="36">
        <v>24.97</v>
      </c>
      <c r="AM49" s="36">
        <v>24.98</v>
      </c>
      <c r="AN49" s="36">
        <v>24.69</v>
      </c>
      <c r="AO49" s="36">
        <v>19.62</v>
      </c>
      <c r="AP49" s="36">
        <v>24.73</v>
      </c>
      <c r="AQ49" s="36">
        <v>31.6</v>
      </c>
      <c r="AR49" s="36">
        <v>27.59</v>
      </c>
      <c r="AS49" s="36">
        <v>20.99</v>
      </c>
      <c r="AT49" s="36">
        <v>27.39</v>
      </c>
      <c r="AU49" s="36">
        <v>28.5</v>
      </c>
      <c r="AV49" s="36">
        <v>27.68</v>
      </c>
      <c r="AW49" s="36">
        <v>21.3</v>
      </c>
      <c r="AX49" s="36">
        <v>27.92</v>
      </c>
      <c r="AY49" s="36"/>
      <c r="AZ49" s="36"/>
    </row>
    <row r="50" spans="2:52">
      <c r="B50" s="61" t="s">
        <v>259</v>
      </c>
      <c r="C50" s="83" t="s">
        <v>251</v>
      </c>
      <c r="D50" s="83" t="s">
        <v>39</v>
      </c>
      <c r="E50" s="36">
        <v>47.02</v>
      </c>
      <c r="F50" s="36">
        <v>36.72</v>
      </c>
      <c r="G50" s="36">
        <v>40.98</v>
      </c>
      <c r="H50" s="36">
        <v>32.99</v>
      </c>
      <c r="I50" s="36">
        <v>33.82</v>
      </c>
      <c r="J50" s="36">
        <v>138.97999999999999</v>
      </c>
      <c r="K50" s="36">
        <v>43.28</v>
      </c>
      <c r="L50" s="36">
        <v>41.44</v>
      </c>
      <c r="M50" s="36">
        <v>75.58</v>
      </c>
      <c r="N50" s="36">
        <v>61.9</v>
      </c>
      <c r="O50" s="36">
        <v>65.599999999999994</v>
      </c>
      <c r="P50" s="36">
        <v>60.72</v>
      </c>
      <c r="Q50" s="36">
        <v>85.88</v>
      </c>
      <c r="R50" s="36">
        <v>62.74</v>
      </c>
      <c r="S50" s="36">
        <v>68.430000000000007</v>
      </c>
      <c r="T50" s="36">
        <v>61.38</v>
      </c>
      <c r="U50" s="36">
        <v>65.900000000000006</v>
      </c>
      <c r="V50" s="36">
        <v>69.28</v>
      </c>
      <c r="W50" s="36">
        <v>69.849999999999994</v>
      </c>
      <c r="X50" s="36">
        <v>67.010000000000005</v>
      </c>
      <c r="Y50" s="36">
        <v>71.63</v>
      </c>
      <c r="Z50" s="36">
        <v>78.44</v>
      </c>
      <c r="AA50" s="36">
        <v>77.8</v>
      </c>
      <c r="AB50" s="36">
        <v>73.930000000000007</v>
      </c>
      <c r="AC50" s="36">
        <v>76.64</v>
      </c>
      <c r="AD50" s="36">
        <v>80.83</v>
      </c>
      <c r="AE50" s="36">
        <v>71.16</v>
      </c>
      <c r="AF50" s="36">
        <v>67.040000000000006</v>
      </c>
      <c r="AG50" s="36">
        <v>88.32</v>
      </c>
      <c r="AH50" s="36">
        <v>83.19</v>
      </c>
      <c r="AI50" s="36">
        <v>81.540000000000006</v>
      </c>
      <c r="AJ50" s="36">
        <v>81.12</v>
      </c>
      <c r="AK50" s="36">
        <v>87.92</v>
      </c>
      <c r="AL50" s="36">
        <v>85.58</v>
      </c>
      <c r="AM50" s="36">
        <v>82.2</v>
      </c>
      <c r="AN50" s="36">
        <v>82.78</v>
      </c>
      <c r="AO50" s="36">
        <v>138.36000000000001</v>
      </c>
      <c r="AP50" s="36">
        <v>107.76</v>
      </c>
      <c r="AQ50" s="36">
        <v>120.56</v>
      </c>
      <c r="AR50" s="36">
        <v>108.01</v>
      </c>
      <c r="AS50" s="36">
        <v>138.94999999999999</v>
      </c>
      <c r="AT50" s="36">
        <v>132.09</v>
      </c>
      <c r="AU50" s="36">
        <v>115.71</v>
      </c>
      <c r="AV50" s="36">
        <v>113.98</v>
      </c>
      <c r="AW50" s="36">
        <v>42.58</v>
      </c>
      <c r="AX50" s="36">
        <v>58.89</v>
      </c>
      <c r="AY50" s="36"/>
      <c r="AZ50" s="36"/>
    </row>
    <row r="51" spans="2:52">
      <c r="B51" s="66" t="s">
        <v>260</v>
      </c>
      <c r="C51" s="87" t="s">
        <v>261</v>
      </c>
      <c r="D51" s="87" t="s">
        <v>39</v>
      </c>
      <c r="E51" s="36">
        <v>14.79</v>
      </c>
      <c r="F51" s="36">
        <v>17.57</v>
      </c>
      <c r="G51" s="36">
        <v>6.25</v>
      </c>
      <c r="H51" s="36">
        <v>5.81</v>
      </c>
      <c r="I51" s="36">
        <v>4.8499999999999996</v>
      </c>
      <c r="J51" s="36">
        <v>28.43</v>
      </c>
      <c r="K51" s="36">
        <v>6.11</v>
      </c>
      <c r="L51" s="36">
        <v>5.61</v>
      </c>
      <c r="M51" s="36">
        <v>12.6</v>
      </c>
      <c r="N51" s="36">
        <v>7.19</v>
      </c>
      <c r="O51" s="36">
        <v>4.84</v>
      </c>
      <c r="P51" s="36">
        <v>7.12</v>
      </c>
      <c r="Q51" s="36">
        <v>9.1</v>
      </c>
      <c r="R51" s="36">
        <v>7.29</v>
      </c>
      <c r="S51" s="36">
        <v>6.68</v>
      </c>
      <c r="T51" s="36">
        <v>9.7799999999999994</v>
      </c>
      <c r="U51" s="36">
        <v>4.0199999999999996</v>
      </c>
      <c r="V51" s="36">
        <v>10.35</v>
      </c>
      <c r="W51" s="36">
        <v>7.84</v>
      </c>
      <c r="X51" s="36">
        <v>9.18</v>
      </c>
      <c r="Y51" s="36">
        <v>6.7</v>
      </c>
      <c r="Z51" s="36">
        <v>8.56</v>
      </c>
      <c r="AA51" s="36">
        <v>6.53</v>
      </c>
      <c r="AB51" s="36">
        <v>8.4700000000000006</v>
      </c>
      <c r="AC51" s="36">
        <v>9.24</v>
      </c>
      <c r="AD51" s="36">
        <v>6.4</v>
      </c>
      <c r="AE51" s="36">
        <v>6.56</v>
      </c>
      <c r="AF51" s="36">
        <v>15.72</v>
      </c>
      <c r="AG51" s="36">
        <v>8.86</v>
      </c>
      <c r="AH51" s="36">
        <v>12.81</v>
      </c>
      <c r="AI51" s="36">
        <v>11.27</v>
      </c>
      <c r="AJ51" s="36">
        <v>14.32</v>
      </c>
      <c r="AK51" s="36">
        <v>7.51</v>
      </c>
      <c r="AL51" s="36">
        <v>17.09</v>
      </c>
      <c r="AM51" s="36">
        <v>14.93</v>
      </c>
      <c r="AN51" s="36">
        <v>22.6</v>
      </c>
      <c r="AO51" s="36">
        <v>9.3699999999999992</v>
      </c>
      <c r="AP51" s="36">
        <v>15.06</v>
      </c>
      <c r="AQ51" s="36">
        <v>12.02</v>
      </c>
      <c r="AR51" s="36">
        <v>14.28</v>
      </c>
      <c r="AS51" s="36">
        <v>3.92</v>
      </c>
      <c r="AT51" s="36">
        <v>13.61</v>
      </c>
      <c r="AU51" s="36">
        <v>10.47</v>
      </c>
      <c r="AV51" s="36">
        <v>14.63</v>
      </c>
      <c r="AW51" s="36">
        <v>5.93</v>
      </c>
      <c r="AX51" s="36">
        <v>10.53</v>
      </c>
      <c r="AY51" s="36"/>
      <c r="AZ51" s="36"/>
    </row>
    <row r="52" spans="2:52">
      <c r="B52" s="69" t="s">
        <v>44</v>
      </c>
      <c r="C52" s="30" t="s">
        <v>262</v>
      </c>
      <c r="D52" s="30" t="s">
        <v>39</v>
      </c>
      <c r="E52" s="36">
        <v>20</v>
      </c>
      <c r="F52" s="36">
        <v>40</v>
      </c>
      <c r="G52" s="36">
        <v>26</v>
      </c>
      <c r="H52" s="36">
        <v>40</v>
      </c>
      <c r="I52" s="36">
        <v>25.83</v>
      </c>
      <c r="J52" s="36">
        <v>32.549999999999997</v>
      </c>
      <c r="K52" s="36">
        <v>39.42</v>
      </c>
      <c r="L52" s="36">
        <v>5.42</v>
      </c>
      <c r="M52" s="36">
        <v>5</v>
      </c>
      <c r="N52" s="36">
        <v>26.25</v>
      </c>
      <c r="O52" s="36">
        <v>83.25</v>
      </c>
      <c r="P52" s="36">
        <v>33.36</v>
      </c>
      <c r="Q52" s="36">
        <v>32.5</v>
      </c>
      <c r="R52" s="36">
        <v>32.5</v>
      </c>
      <c r="S52" s="36">
        <v>40.89</v>
      </c>
      <c r="T52" s="36">
        <v>52.33</v>
      </c>
      <c r="U52" s="36">
        <v>25.42</v>
      </c>
      <c r="V52" s="36">
        <v>34.58</v>
      </c>
      <c r="W52" s="36">
        <v>49.79</v>
      </c>
      <c r="X52" s="36">
        <v>30</v>
      </c>
      <c r="Y52" s="36">
        <v>28.81</v>
      </c>
      <c r="Z52" s="36">
        <v>36.81</v>
      </c>
      <c r="AA52" s="36">
        <v>63.44</v>
      </c>
      <c r="AB52" s="36">
        <v>31.81</v>
      </c>
      <c r="AC52" s="36">
        <v>33.42</v>
      </c>
      <c r="AD52" s="36">
        <v>26.14</v>
      </c>
      <c r="AE52" s="36">
        <v>48</v>
      </c>
      <c r="AF52" s="36">
        <v>57.21</v>
      </c>
      <c r="AG52" s="36">
        <v>17.5</v>
      </c>
      <c r="AH52" s="36">
        <v>41.03</v>
      </c>
      <c r="AI52" s="36">
        <v>57.29</v>
      </c>
      <c r="AJ52" s="36">
        <v>53.94</v>
      </c>
      <c r="AK52" s="36">
        <v>36</v>
      </c>
      <c r="AL52" s="36">
        <v>39.69</v>
      </c>
      <c r="AM52" s="36">
        <v>63.3</v>
      </c>
      <c r="AN52" s="36">
        <v>50.11</v>
      </c>
      <c r="AO52" s="36">
        <v>36.89</v>
      </c>
      <c r="AP52" s="36">
        <v>42.56</v>
      </c>
      <c r="AQ52" s="36">
        <v>71.349999999999994</v>
      </c>
      <c r="AR52" s="36">
        <v>147.47999999999999</v>
      </c>
      <c r="AS52" s="36">
        <v>35.799999999999997</v>
      </c>
      <c r="AT52" s="36">
        <v>44.87</v>
      </c>
      <c r="AU52" s="36">
        <v>67.05</v>
      </c>
      <c r="AV52" s="36">
        <v>56.78</v>
      </c>
      <c r="AW52" s="36">
        <v>41.05</v>
      </c>
      <c r="AX52" s="36">
        <v>41.3</v>
      </c>
      <c r="AY52" s="36"/>
      <c r="AZ52" s="36"/>
    </row>
    <row r="53" spans="2:52">
      <c r="B53" s="69" t="s">
        <v>263</v>
      </c>
      <c r="C53" s="70" t="s">
        <v>264</v>
      </c>
      <c r="D53" s="70" t="s">
        <v>39</v>
      </c>
      <c r="E53" s="36" t="s">
        <v>56</v>
      </c>
      <c r="F53" s="36" t="s">
        <v>56</v>
      </c>
      <c r="G53" s="36" t="s">
        <v>56</v>
      </c>
      <c r="H53" s="36" t="s">
        <v>56</v>
      </c>
      <c r="I53" s="36" t="s">
        <v>56</v>
      </c>
      <c r="J53" s="36" t="s">
        <v>56</v>
      </c>
      <c r="K53" s="36" t="s">
        <v>56</v>
      </c>
      <c r="L53" s="36" t="s">
        <v>56</v>
      </c>
      <c r="M53" s="36" t="s">
        <v>56</v>
      </c>
      <c r="N53" s="36" t="s">
        <v>56</v>
      </c>
      <c r="O53" s="36" t="s">
        <v>56</v>
      </c>
      <c r="P53" s="36" t="s">
        <v>56</v>
      </c>
      <c r="Q53" s="36" t="s">
        <v>56</v>
      </c>
      <c r="R53" s="36" t="s">
        <v>56</v>
      </c>
      <c r="S53" s="36" t="s">
        <v>56</v>
      </c>
      <c r="T53" s="36" t="s">
        <v>56</v>
      </c>
      <c r="U53" s="36" t="s">
        <v>56</v>
      </c>
      <c r="V53" s="36" t="s">
        <v>56</v>
      </c>
      <c r="W53" s="36" t="s">
        <v>56</v>
      </c>
      <c r="X53" s="36" t="s">
        <v>56</v>
      </c>
      <c r="Y53" s="36" t="s">
        <v>56</v>
      </c>
      <c r="Z53" s="36" t="s">
        <v>56</v>
      </c>
      <c r="AA53" s="36" t="s">
        <v>56</v>
      </c>
      <c r="AB53" s="36" t="s">
        <v>56</v>
      </c>
      <c r="AC53" s="36" t="s">
        <v>56</v>
      </c>
      <c r="AD53" s="36" t="s">
        <v>56</v>
      </c>
      <c r="AE53" s="36" t="s">
        <v>56</v>
      </c>
      <c r="AF53" s="36" t="s">
        <v>56</v>
      </c>
      <c r="AG53" s="36" t="s">
        <v>56</v>
      </c>
      <c r="AH53" s="36" t="s">
        <v>56</v>
      </c>
      <c r="AI53" s="36" t="s">
        <v>56</v>
      </c>
      <c r="AJ53" s="36" t="s">
        <v>56</v>
      </c>
      <c r="AK53" s="36" t="s">
        <v>56</v>
      </c>
      <c r="AL53" s="36" t="s">
        <v>56</v>
      </c>
      <c r="AM53" s="36" t="s">
        <v>56</v>
      </c>
      <c r="AN53" s="36" t="s">
        <v>56</v>
      </c>
      <c r="AO53" s="36" t="s">
        <v>56</v>
      </c>
      <c r="AP53" s="36" t="s">
        <v>56</v>
      </c>
      <c r="AQ53" s="36" t="s">
        <v>56</v>
      </c>
      <c r="AR53" s="36" t="s">
        <v>56</v>
      </c>
      <c r="AS53" s="36" t="s">
        <v>56</v>
      </c>
      <c r="AT53" s="36" t="s">
        <v>56</v>
      </c>
      <c r="AU53" s="36" t="s">
        <v>56</v>
      </c>
      <c r="AV53" s="36" t="s">
        <v>56</v>
      </c>
      <c r="AW53" s="36" t="s">
        <v>56</v>
      </c>
      <c r="AX53" s="36" t="s">
        <v>56</v>
      </c>
      <c r="AY53" s="36"/>
      <c r="AZ53" s="36"/>
    </row>
    <row r="54" spans="2:52">
      <c r="B54" s="61" t="s">
        <v>265</v>
      </c>
      <c r="C54" s="83" t="s">
        <v>266</v>
      </c>
      <c r="D54" s="83" t="s">
        <v>39</v>
      </c>
      <c r="E54" s="36" t="s">
        <v>56</v>
      </c>
      <c r="F54" s="36" t="s">
        <v>56</v>
      </c>
      <c r="G54" s="36" t="s">
        <v>56</v>
      </c>
      <c r="H54" s="36" t="s">
        <v>56</v>
      </c>
      <c r="I54" s="36" t="s">
        <v>56</v>
      </c>
      <c r="J54" s="36" t="s">
        <v>56</v>
      </c>
      <c r="K54" s="36" t="s">
        <v>56</v>
      </c>
      <c r="L54" s="36" t="s">
        <v>56</v>
      </c>
      <c r="M54" s="36" t="s">
        <v>56</v>
      </c>
      <c r="N54" s="36" t="s">
        <v>56</v>
      </c>
      <c r="O54" s="36" t="s">
        <v>56</v>
      </c>
      <c r="P54" s="36" t="s">
        <v>56</v>
      </c>
      <c r="Q54" s="36" t="s">
        <v>56</v>
      </c>
      <c r="R54" s="36" t="s">
        <v>56</v>
      </c>
      <c r="S54" s="36" t="s">
        <v>56</v>
      </c>
      <c r="T54" s="36" t="s">
        <v>56</v>
      </c>
      <c r="U54" s="36" t="s">
        <v>56</v>
      </c>
      <c r="V54" s="36" t="s">
        <v>56</v>
      </c>
      <c r="W54" s="36" t="s">
        <v>56</v>
      </c>
      <c r="X54" s="36" t="s">
        <v>56</v>
      </c>
      <c r="Y54" s="36" t="s">
        <v>56</v>
      </c>
      <c r="Z54" s="36" t="s">
        <v>56</v>
      </c>
      <c r="AA54" s="36" t="s">
        <v>56</v>
      </c>
      <c r="AB54" s="36" t="s">
        <v>56</v>
      </c>
      <c r="AC54" s="36" t="s">
        <v>56</v>
      </c>
      <c r="AD54" s="36" t="s">
        <v>56</v>
      </c>
      <c r="AE54" s="36" t="s">
        <v>56</v>
      </c>
      <c r="AF54" s="36" t="s">
        <v>56</v>
      </c>
      <c r="AG54" s="36" t="s">
        <v>56</v>
      </c>
      <c r="AH54" s="36" t="s">
        <v>56</v>
      </c>
      <c r="AI54" s="36" t="s">
        <v>56</v>
      </c>
      <c r="AJ54" s="36" t="s">
        <v>56</v>
      </c>
      <c r="AK54" s="36" t="s">
        <v>56</v>
      </c>
      <c r="AL54" s="36" t="s">
        <v>56</v>
      </c>
      <c r="AM54" s="36" t="s">
        <v>56</v>
      </c>
      <c r="AN54" s="36" t="s">
        <v>56</v>
      </c>
      <c r="AO54" s="36" t="s">
        <v>56</v>
      </c>
      <c r="AP54" s="36" t="s">
        <v>56</v>
      </c>
      <c r="AQ54" s="36" t="s">
        <v>56</v>
      </c>
      <c r="AR54" s="36" t="s">
        <v>56</v>
      </c>
      <c r="AS54" s="36" t="s">
        <v>56</v>
      </c>
      <c r="AT54" s="36" t="s">
        <v>56</v>
      </c>
      <c r="AU54" s="36" t="s">
        <v>56</v>
      </c>
      <c r="AV54" s="36" t="s">
        <v>56</v>
      </c>
      <c r="AW54" s="36" t="s">
        <v>56</v>
      </c>
      <c r="AX54" s="36" t="s">
        <v>56</v>
      </c>
      <c r="AY54" s="36"/>
      <c r="AZ54" s="36"/>
    </row>
    <row r="55" spans="2:52">
      <c r="B55" s="61" t="s">
        <v>267</v>
      </c>
      <c r="C55" s="83" t="s">
        <v>268</v>
      </c>
      <c r="D55" s="83" t="s">
        <v>39</v>
      </c>
      <c r="E55" s="36" t="s">
        <v>56</v>
      </c>
      <c r="F55" s="36" t="s">
        <v>56</v>
      </c>
      <c r="G55" s="36" t="s">
        <v>56</v>
      </c>
      <c r="H55" s="36" t="s">
        <v>56</v>
      </c>
      <c r="I55" s="36" t="s">
        <v>56</v>
      </c>
      <c r="J55" s="36" t="s">
        <v>56</v>
      </c>
      <c r="K55" s="36" t="s">
        <v>56</v>
      </c>
      <c r="L55" s="36" t="s">
        <v>56</v>
      </c>
      <c r="M55" s="36" t="s">
        <v>56</v>
      </c>
      <c r="N55" s="36" t="s">
        <v>56</v>
      </c>
      <c r="O55" s="36" t="s">
        <v>56</v>
      </c>
      <c r="P55" s="36" t="s">
        <v>56</v>
      </c>
      <c r="Q55" s="36" t="s">
        <v>56</v>
      </c>
      <c r="R55" s="36" t="s">
        <v>56</v>
      </c>
      <c r="S55" s="36" t="s">
        <v>56</v>
      </c>
      <c r="T55" s="36" t="s">
        <v>56</v>
      </c>
      <c r="U55" s="36" t="s">
        <v>56</v>
      </c>
      <c r="V55" s="36" t="s">
        <v>56</v>
      </c>
      <c r="W55" s="36" t="s">
        <v>56</v>
      </c>
      <c r="X55" s="36" t="s">
        <v>56</v>
      </c>
      <c r="Y55" s="36" t="s">
        <v>56</v>
      </c>
      <c r="Z55" s="36" t="s">
        <v>56</v>
      </c>
      <c r="AA55" s="36" t="s">
        <v>56</v>
      </c>
      <c r="AB55" s="36" t="s">
        <v>56</v>
      </c>
      <c r="AC55" s="36" t="s">
        <v>56</v>
      </c>
      <c r="AD55" s="36" t="s">
        <v>56</v>
      </c>
      <c r="AE55" s="36" t="s">
        <v>56</v>
      </c>
      <c r="AF55" s="36" t="s">
        <v>56</v>
      </c>
      <c r="AG55" s="36" t="s">
        <v>56</v>
      </c>
      <c r="AH55" s="36" t="s">
        <v>56</v>
      </c>
      <c r="AI55" s="36" t="s">
        <v>56</v>
      </c>
      <c r="AJ55" s="36" t="s">
        <v>56</v>
      </c>
      <c r="AK55" s="36" t="s">
        <v>56</v>
      </c>
      <c r="AL55" s="36" t="s">
        <v>56</v>
      </c>
      <c r="AM55" s="36" t="s">
        <v>56</v>
      </c>
      <c r="AN55" s="36" t="s">
        <v>56</v>
      </c>
      <c r="AO55" s="36" t="s">
        <v>56</v>
      </c>
      <c r="AP55" s="36" t="s">
        <v>56</v>
      </c>
      <c r="AQ55" s="36" t="s">
        <v>56</v>
      </c>
      <c r="AR55" s="36" t="s">
        <v>56</v>
      </c>
      <c r="AS55" s="36" t="s">
        <v>56</v>
      </c>
      <c r="AT55" s="36" t="s">
        <v>56</v>
      </c>
      <c r="AU55" s="36" t="s">
        <v>56</v>
      </c>
      <c r="AV55" s="36" t="s">
        <v>56</v>
      </c>
      <c r="AW55" s="36" t="s">
        <v>56</v>
      </c>
      <c r="AX55" s="36" t="s">
        <v>56</v>
      </c>
      <c r="AY55" s="36"/>
      <c r="AZ55" s="36"/>
    </row>
    <row r="56" spans="2:52">
      <c r="B56" s="69" t="s">
        <v>269</v>
      </c>
      <c r="C56" s="70" t="s">
        <v>270</v>
      </c>
      <c r="D56" s="70" t="s">
        <v>39</v>
      </c>
      <c r="E56" s="36" t="s">
        <v>56</v>
      </c>
      <c r="F56" s="36" t="s">
        <v>56</v>
      </c>
      <c r="G56" s="36" t="s">
        <v>56</v>
      </c>
      <c r="H56" s="36" t="s">
        <v>56</v>
      </c>
      <c r="I56" s="36" t="s">
        <v>56</v>
      </c>
      <c r="J56" s="36" t="s">
        <v>56</v>
      </c>
      <c r="K56" s="36" t="s">
        <v>56</v>
      </c>
      <c r="L56" s="36" t="s">
        <v>56</v>
      </c>
      <c r="M56" s="36" t="s">
        <v>56</v>
      </c>
      <c r="N56" s="36" t="s">
        <v>56</v>
      </c>
      <c r="O56" s="36" t="s">
        <v>56</v>
      </c>
      <c r="P56" s="36" t="s">
        <v>56</v>
      </c>
      <c r="Q56" s="36" t="s">
        <v>56</v>
      </c>
      <c r="R56" s="36" t="s">
        <v>56</v>
      </c>
      <c r="S56" s="36" t="s">
        <v>56</v>
      </c>
      <c r="T56" s="36" t="s">
        <v>56</v>
      </c>
      <c r="U56" s="36" t="s">
        <v>56</v>
      </c>
      <c r="V56" s="36" t="s">
        <v>56</v>
      </c>
      <c r="W56" s="36" t="s">
        <v>56</v>
      </c>
      <c r="X56" s="36" t="s">
        <v>56</v>
      </c>
      <c r="Y56" s="36" t="s">
        <v>56</v>
      </c>
      <c r="Z56" s="36" t="s">
        <v>56</v>
      </c>
      <c r="AA56" s="36" t="s">
        <v>56</v>
      </c>
      <c r="AB56" s="36" t="s">
        <v>56</v>
      </c>
      <c r="AC56" s="36" t="s">
        <v>56</v>
      </c>
      <c r="AD56" s="36" t="s">
        <v>56</v>
      </c>
      <c r="AE56" s="36" t="s">
        <v>56</v>
      </c>
      <c r="AF56" s="36" t="s">
        <v>56</v>
      </c>
      <c r="AG56" s="36" t="s">
        <v>56</v>
      </c>
      <c r="AH56" s="36" t="s">
        <v>56</v>
      </c>
      <c r="AI56" s="36" t="s">
        <v>56</v>
      </c>
      <c r="AJ56" s="36" t="s">
        <v>56</v>
      </c>
      <c r="AK56" s="36" t="s">
        <v>56</v>
      </c>
      <c r="AL56" s="36" t="s">
        <v>56</v>
      </c>
      <c r="AM56" s="36" t="s">
        <v>56</v>
      </c>
      <c r="AN56" s="36" t="s">
        <v>56</v>
      </c>
      <c r="AO56" s="36" t="s">
        <v>56</v>
      </c>
      <c r="AP56" s="36" t="s">
        <v>56</v>
      </c>
      <c r="AQ56" s="36" t="s">
        <v>56</v>
      </c>
      <c r="AR56" s="36" t="s">
        <v>56</v>
      </c>
      <c r="AS56" s="36" t="s">
        <v>56</v>
      </c>
      <c r="AT56" s="36" t="s">
        <v>56</v>
      </c>
      <c r="AU56" s="36" t="s">
        <v>56</v>
      </c>
      <c r="AV56" s="36" t="s">
        <v>56</v>
      </c>
      <c r="AW56" s="36" t="s">
        <v>56</v>
      </c>
      <c r="AX56" s="36" t="s">
        <v>56</v>
      </c>
      <c r="AY56" s="36"/>
      <c r="AZ56" s="36"/>
    </row>
    <row r="57" spans="2:52">
      <c r="B57" s="61" t="s">
        <v>271</v>
      </c>
      <c r="C57" s="83" t="s">
        <v>272</v>
      </c>
      <c r="D57" s="83" t="s">
        <v>39</v>
      </c>
      <c r="E57" s="36" t="s">
        <v>56</v>
      </c>
      <c r="F57" s="36" t="s">
        <v>56</v>
      </c>
      <c r="G57" s="36" t="s">
        <v>56</v>
      </c>
      <c r="H57" s="36" t="s">
        <v>56</v>
      </c>
      <c r="I57" s="36" t="s">
        <v>56</v>
      </c>
      <c r="J57" s="36" t="s">
        <v>56</v>
      </c>
      <c r="K57" s="36" t="s">
        <v>56</v>
      </c>
      <c r="L57" s="36" t="s">
        <v>56</v>
      </c>
      <c r="M57" s="36" t="s">
        <v>56</v>
      </c>
      <c r="N57" s="36" t="s">
        <v>56</v>
      </c>
      <c r="O57" s="36" t="s">
        <v>56</v>
      </c>
      <c r="P57" s="36" t="s">
        <v>56</v>
      </c>
      <c r="Q57" s="36" t="s">
        <v>56</v>
      </c>
      <c r="R57" s="36" t="s">
        <v>56</v>
      </c>
      <c r="S57" s="36" t="s">
        <v>56</v>
      </c>
      <c r="T57" s="36" t="s">
        <v>56</v>
      </c>
      <c r="U57" s="36" t="s">
        <v>56</v>
      </c>
      <c r="V57" s="36" t="s">
        <v>56</v>
      </c>
      <c r="W57" s="36" t="s">
        <v>56</v>
      </c>
      <c r="X57" s="36" t="s">
        <v>56</v>
      </c>
      <c r="Y57" s="36" t="s">
        <v>56</v>
      </c>
      <c r="Z57" s="36" t="s">
        <v>56</v>
      </c>
      <c r="AA57" s="36" t="s">
        <v>56</v>
      </c>
      <c r="AB57" s="36" t="s">
        <v>56</v>
      </c>
      <c r="AC57" s="36" t="s">
        <v>56</v>
      </c>
      <c r="AD57" s="36" t="s">
        <v>56</v>
      </c>
      <c r="AE57" s="36" t="s">
        <v>56</v>
      </c>
      <c r="AF57" s="36" t="s">
        <v>56</v>
      </c>
      <c r="AG57" s="36" t="s">
        <v>56</v>
      </c>
      <c r="AH57" s="36" t="s">
        <v>56</v>
      </c>
      <c r="AI57" s="36" t="s">
        <v>56</v>
      </c>
      <c r="AJ57" s="36" t="s">
        <v>56</v>
      </c>
      <c r="AK57" s="36" t="s">
        <v>56</v>
      </c>
      <c r="AL57" s="36" t="s">
        <v>56</v>
      </c>
      <c r="AM57" s="36" t="s">
        <v>56</v>
      </c>
      <c r="AN57" s="36" t="s">
        <v>56</v>
      </c>
      <c r="AO57" s="36" t="s">
        <v>56</v>
      </c>
      <c r="AP57" s="36" t="s">
        <v>56</v>
      </c>
      <c r="AQ57" s="36" t="s">
        <v>56</v>
      </c>
      <c r="AR57" s="36" t="s">
        <v>56</v>
      </c>
      <c r="AS57" s="36" t="s">
        <v>56</v>
      </c>
      <c r="AT57" s="36" t="s">
        <v>56</v>
      </c>
      <c r="AU57" s="36" t="s">
        <v>56</v>
      </c>
      <c r="AV57" s="36" t="s">
        <v>56</v>
      </c>
      <c r="AW57" s="36" t="s">
        <v>56</v>
      </c>
      <c r="AX57" s="36" t="s">
        <v>56</v>
      </c>
      <c r="AY57" s="36"/>
      <c r="AZ57" s="36"/>
    </row>
    <row r="58" spans="2:52">
      <c r="B58" s="61" t="s">
        <v>273</v>
      </c>
      <c r="C58" s="83" t="s">
        <v>274</v>
      </c>
      <c r="D58" s="83" t="s">
        <v>39</v>
      </c>
      <c r="E58" s="36" t="s">
        <v>56</v>
      </c>
      <c r="F58" s="36" t="s">
        <v>56</v>
      </c>
      <c r="G58" s="36" t="s">
        <v>56</v>
      </c>
      <c r="H58" s="36" t="s">
        <v>56</v>
      </c>
      <c r="I58" s="36" t="s">
        <v>56</v>
      </c>
      <c r="J58" s="36" t="s">
        <v>56</v>
      </c>
      <c r="K58" s="36" t="s">
        <v>56</v>
      </c>
      <c r="L58" s="36" t="s">
        <v>56</v>
      </c>
      <c r="M58" s="36" t="s">
        <v>56</v>
      </c>
      <c r="N58" s="36" t="s">
        <v>56</v>
      </c>
      <c r="O58" s="36" t="s">
        <v>56</v>
      </c>
      <c r="P58" s="36" t="s">
        <v>56</v>
      </c>
      <c r="Q58" s="36" t="s">
        <v>56</v>
      </c>
      <c r="R58" s="36" t="s">
        <v>56</v>
      </c>
      <c r="S58" s="36" t="s">
        <v>56</v>
      </c>
      <c r="T58" s="36" t="s">
        <v>56</v>
      </c>
      <c r="U58" s="36" t="s">
        <v>56</v>
      </c>
      <c r="V58" s="36" t="s">
        <v>56</v>
      </c>
      <c r="W58" s="36" t="s">
        <v>56</v>
      </c>
      <c r="X58" s="36" t="s">
        <v>56</v>
      </c>
      <c r="Y58" s="36" t="s">
        <v>56</v>
      </c>
      <c r="Z58" s="36" t="s">
        <v>56</v>
      </c>
      <c r="AA58" s="36" t="s">
        <v>56</v>
      </c>
      <c r="AB58" s="36" t="s">
        <v>56</v>
      </c>
      <c r="AC58" s="36" t="s">
        <v>56</v>
      </c>
      <c r="AD58" s="36" t="s">
        <v>56</v>
      </c>
      <c r="AE58" s="36" t="s">
        <v>56</v>
      </c>
      <c r="AF58" s="36" t="s">
        <v>56</v>
      </c>
      <c r="AG58" s="36" t="s">
        <v>56</v>
      </c>
      <c r="AH58" s="36" t="s">
        <v>56</v>
      </c>
      <c r="AI58" s="36" t="s">
        <v>56</v>
      </c>
      <c r="AJ58" s="36" t="s">
        <v>56</v>
      </c>
      <c r="AK58" s="36" t="s">
        <v>56</v>
      </c>
      <c r="AL58" s="36" t="s">
        <v>56</v>
      </c>
      <c r="AM58" s="36" t="s">
        <v>56</v>
      </c>
      <c r="AN58" s="36" t="s">
        <v>56</v>
      </c>
      <c r="AO58" s="36" t="s">
        <v>56</v>
      </c>
      <c r="AP58" s="36" t="s">
        <v>56</v>
      </c>
      <c r="AQ58" s="36" t="s">
        <v>56</v>
      </c>
      <c r="AR58" s="36" t="s">
        <v>56</v>
      </c>
      <c r="AS58" s="36" t="s">
        <v>56</v>
      </c>
      <c r="AT58" s="36" t="s">
        <v>56</v>
      </c>
      <c r="AU58" s="36" t="s">
        <v>56</v>
      </c>
      <c r="AV58" s="36" t="s">
        <v>56</v>
      </c>
      <c r="AW58" s="36" t="s">
        <v>56</v>
      </c>
      <c r="AX58" s="36" t="s">
        <v>56</v>
      </c>
      <c r="AY58" s="36"/>
      <c r="AZ58" s="36"/>
    </row>
    <row r="59" spans="2:52">
      <c r="B59" s="69" t="s">
        <v>275</v>
      </c>
      <c r="C59" s="70" t="s">
        <v>276</v>
      </c>
      <c r="D59" s="70" t="s">
        <v>39</v>
      </c>
      <c r="E59" s="36">
        <v>20</v>
      </c>
      <c r="F59" s="36">
        <v>40</v>
      </c>
      <c r="G59" s="36">
        <v>26</v>
      </c>
      <c r="H59" s="36">
        <v>40</v>
      </c>
      <c r="I59" s="36">
        <v>25.83</v>
      </c>
      <c r="J59" s="36">
        <v>32.549999999999997</v>
      </c>
      <c r="K59" s="36">
        <v>39.42</v>
      </c>
      <c r="L59" s="36">
        <v>5.42</v>
      </c>
      <c r="M59" s="36">
        <v>5</v>
      </c>
      <c r="N59" s="36">
        <v>26.25</v>
      </c>
      <c r="O59" s="36">
        <v>83.25</v>
      </c>
      <c r="P59" s="36">
        <v>33.36</v>
      </c>
      <c r="Q59" s="36">
        <v>32.5</v>
      </c>
      <c r="R59" s="36">
        <v>32.5</v>
      </c>
      <c r="S59" s="36">
        <v>40.89</v>
      </c>
      <c r="T59" s="36">
        <v>52.33</v>
      </c>
      <c r="U59" s="36">
        <v>25.42</v>
      </c>
      <c r="V59" s="36">
        <v>34.58</v>
      </c>
      <c r="W59" s="36">
        <v>49.79</v>
      </c>
      <c r="X59" s="36">
        <v>30</v>
      </c>
      <c r="Y59" s="36">
        <v>28.81</v>
      </c>
      <c r="Z59" s="36">
        <v>36.81</v>
      </c>
      <c r="AA59" s="36">
        <v>63.44</v>
      </c>
      <c r="AB59" s="36">
        <v>31.81</v>
      </c>
      <c r="AC59" s="36">
        <v>33.42</v>
      </c>
      <c r="AD59" s="36">
        <v>26.14</v>
      </c>
      <c r="AE59" s="36">
        <v>48</v>
      </c>
      <c r="AF59" s="36">
        <v>57.21</v>
      </c>
      <c r="AG59" s="36">
        <v>17.5</v>
      </c>
      <c r="AH59" s="36">
        <v>41.03</v>
      </c>
      <c r="AI59" s="36">
        <v>57.29</v>
      </c>
      <c r="AJ59" s="36">
        <v>53.94</v>
      </c>
      <c r="AK59" s="36">
        <v>36</v>
      </c>
      <c r="AL59" s="36">
        <v>39.69</v>
      </c>
      <c r="AM59" s="36">
        <v>63.3</v>
      </c>
      <c r="AN59" s="36">
        <v>50.11</v>
      </c>
      <c r="AO59" s="36">
        <v>36.89</v>
      </c>
      <c r="AP59" s="36">
        <v>42.56</v>
      </c>
      <c r="AQ59" s="36">
        <v>71.349999999999994</v>
      </c>
      <c r="AR59" s="36">
        <v>147.47999999999999</v>
      </c>
      <c r="AS59" s="36">
        <v>35.799999999999997</v>
      </c>
      <c r="AT59" s="36">
        <v>44.87</v>
      </c>
      <c r="AU59" s="36">
        <v>67.05</v>
      </c>
      <c r="AV59" s="36">
        <v>56.78</v>
      </c>
      <c r="AW59" s="36">
        <v>41.05</v>
      </c>
      <c r="AX59" s="36">
        <v>41.3</v>
      </c>
      <c r="AY59" s="36"/>
      <c r="AZ59" s="36"/>
    </row>
    <row r="60" spans="2:52">
      <c r="B60" s="61" t="s">
        <v>277</v>
      </c>
      <c r="C60" s="83" t="s">
        <v>272</v>
      </c>
      <c r="D60" s="83" t="s">
        <v>39</v>
      </c>
      <c r="E60" s="36">
        <v>10</v>
      </c>
      <c r="F60" s="36">
        <v>20</v>
      </c>
      <c r="G60" s="36">
        <v>21</v>
      </c>
      <c r="H60" s="36">
        <v>20</v>
      </c>
      <c r="I60" s="36">
        <v>10</v>
      </c>
      <c r="J60" s="36">
        <v>11.3</v>
      </c>
      <c r="K60" s="36">
        <v>22</v>
      </c>
      <c r="L60" s="36" t="s">
        <v>56</v>
      </c>
      <c r="M60" s="36" t="s">
        <v>56</v>
      </c>
      <c r="N60" s="36">
        <v>26.25</v>
      </c>
      <c r="O60" s="36">
        <v>39.5</v>
      </c>
      <c r="P60" s="36">
        <v>17.11</v>
      </c>
      <c r="Q60" s="36">
        <v>16.25</v>
      </c>
      <c r="R60" s="36">
        <v>16.25</v>
      </c>
      <c r="S60" s="36">
        <v>30.06</v>
      </c>
      <c r="T60" s="36">
        <v>30.67</v>
      </c>
      <c r="U60" s="36">
        <v>16.25</v>
      </c>
      <c r="V60" s="36">
        <v>16.25</v>
      </c>
      <c r="W60" s="36">
        <v>36.04</v>
      </c>
      <c r="X60" s="36">
        <v>16.25</v>
      </c>
      <c r="Y60" s="36">
        <v>28.81</v>
      </c>
      <c r="Z60" s="36">
        <v>28.81</v>
      </c>
      <c r="AA60" s="36">
        <v>49.44</v>
      </c>
      <c r="AB60" s="36">
        <v>28.81</v>
      </c>
      <c r="AC60" s="36">
        <v>25.92</v>
      </c>
      <c r="AD60" s="36">
        <v>23.64</v>
      </c>
      <c r="AE60" s="36">
        <v>40.5</v>
      </c>
      <c r="AF60" s="36">
        <v>52.21</v>
      </c>
      <c r="AG60" s="36">
        <v>15</v>
      </c>
      <c r="AH60" s="36">
        <v>32.28</v>
      </c>
      <c r="AI60" s="36">
        <v>51.67</v>
      </c>
      <c r="AJ60" s="36">
        <v>45.81</v>
      </c>
      <c r="AK60" s="36">
        <v>31.04</v>
      </c>
      <c r="AL60" s="36">
        <v>36.15</v>
      </c>
      <c r="AM60" s="36">
        <v>59.07</v>
      </c>
      <c r="AN60" s="36">
        <v>45.83</v>
      </c>
      <c r="AO60" s="36">
        <v>36.89</v>
      </c>
      <c r="AP60" s="36">
        <v>34.79</v>
      </c>
      <c r="AQ60" s="36">
        <v>59.03</v>
      </c>
      <c r="AR60" s="36">
        <v>42.57</v>
      </c>
      <c r="AS60" s="36">
        <v>31.86</v>
      </c>
      <c r="AT60" s="36">
        <v>36.31</v>
      </c>
      <c r="AU60" s="36">
        <v>60.8</v>
      </c>
      <c r="AV60" s="36">
        <v>50.53</v>
      </c>
      <c r="AW60" s="36">
        <v>41.05</v>
      </c>
      <c r="AX60" s="36">
        <v>41.3</v>
      </c>
      <c r="AY60" s="36"/>
      <c r="AZ60" s="36"/>
    </row>
    <row r="61" spans="2:52">
      <c r="B61" s="66" t="s">
        <v>278</v>
      </c>
      <c r="C61" s="87" t="s">
        <v>279</v>
      </c>
      <c r="D61" s="87" t="s">
        <v>39</v>
      </c>
      <c r="E61" s="36">
        <v>10</v>
      </c>
      <c r="F61" s="36">
        <v>20</v>
      </c>
      <c r="G61" s="36">
        <v>5</v>
      </c>
      <c r="H61" s="36">
        <v>20</v>
      </c>
      <c r="I61" s="36">
        <v>15.83</v>
      </c>
      <c r="J61" s="36">
        <v>21.25</v>
      </c>
      <c r="K61" s="36">
        <v>17.420000000000002</v>
      </c>
      <c r="L61" s="36">
        <v>5.42</v>
      </c>
      <c r="M61" s="36">
        <v>5</v>
      </c>
      <c r="N61" s="36" t="s">
        <v>56</v>
      </c>
      <c r="O61" s="36">
        <v>43.75</v>
      </c>
      <c r="P61" s="36">
        <v>16.25</v>
      </c>
      <c r="Q61" s="36">
        <v>16.25</v>
      </c>
      <c r="R61" s="36">
        <v>16.25</v>
      </c>
      <c r="S61" s="36">
        <v>10.83</v>
      </c>
      <c r="T61" s="36">
        <v>21.67</v>
      </c>
      <c r="U61" s="36">
        <v>9.17</v>
      </c>
      <c r="V61" s="36">
        <v>18.329999999999998</v>
      </c>
      <c r="W61" s="36">
        <v>13.75</v>
      </c>
      <c r="X61" s="36">
        <v>13.75</v>
      </c>
      <c r="Y61" s="36" t="s">
        <v>56</v>
      </c>
      <c r="Z61" s="36">
        <v>8</v>
      </c>
      <c r="AA61" s="36">
        <v>14</v>
      </c>
      <c r="AB61" s="36">
        <v>3</v>
      </c>
      <c r="AC61" s="36">
        <v>7.5</v>
      </c>
      <c r="AD61" s="36">
        <v>2.5</v>
      </c>
      <c r="AE61" s="36">
        <v>7.5</v>
      </c>
      <c r="AF61" s="36">
        <v>5</v>
      </c>
      <c r="AG61" s="36">
        <v>2.5</v>
      </c>
      <c r="AH61" s="36">
        <v>8.75</v>
      </c>
      <c r="AI61" s="36">
        <v>5.63</v>
      </c>
      <c r="AJ61" s="36">
        <v>8.1300000000000008</v>
      </c>
      <c r="AK61" s="36">
        <v>4.97</v>
      </c>
      <c r="AL61" s="36">
        <v>3.54</v>
      </c>
      <c r="AM61" s="36">
        <v>4.2300000000000004</v>
      </c>
      <c r="AN61" s="36">
        <v>4.28</v>
      </c>
      <c r="AO61" s="36" t="s">
        <v>56</v>
      </c>
      <c r="AP61" s="36">
        <v>7.77</v>
      </c>
      <c r="AQ61" s="36">
        <v>12.32</v>
      </c>
      <c r="AR61" s="36">
        <v>104.91</v>
      </c>
      <c r="AS61" s="36">
        <v>3.94</v>
      </c>
      <c r="AT61" s="36">
        <v>8.56</v>
      </c>
      <c r="AU61" s="36">
        <v>6.25</v>
      </c>
      <c r="AV61" s="36">
        <v>6.25</v>
      </c>
      <c r="AW61" s="36" t="s">
        <v>56</v>
      </c>
      <c r="AX61" s="36" t="s">
        <v>56</v>
      </c>
      <c r="AY61" s="36"/>
      <c r="AZ61" s="36"/>
    </row>
    <row r="62" spans="2:52">
      <c r="B62" s="69" t="s">
        <v>46</v>
      </c>
      <c r="C62" s="30" t="s">
        <v>280</v>
      </c>
      <c r="D62" s="30" t="s">
        <v>39</v>
      </c>
      <c r="E62" s="36">
        <v>539</v>
      </c>
      <c r="F62" s="36">
        <v>524.26</v>
      </c>
      <c r="G62" s="36">
        <v>546.9</v>
      </c>
      <c r="H62" s="36">
        <v>592.46</v>
      </c>
      <c r="I62" s="36">
        <v>531.62</v>
      </c>
      <c r="J62" s="36">
        <v>581.16</v>
      </c>
      <c r="K62" s="36">
        <v>611.08000000000004</v>
      </c>
      <c r="L62" s="36">
        <v>612.72</v>
      </c>
      <c r="M62" s="36">
        <v>592.87</v>
      </c>
      <c r="N62" s="36">
        <v>601.61</v>
      </c>
      <c r="O62" s="36">
        <v>629.04</v>
      </c>
      <c r="P62" s="36">
        <v>667.29</v>
      </c>
      <c r="Q62" s="36">
        <v>561.03</v>
      </c>
      <c r="R62" s="36">
        <v>589.59</v>
      </c>
      <c r="S62" s="36">
        <v>584.54999999999995</v>
      </c>
      <c r="T62" s="36">
        <v>870.72</v>
      </c>
      <c r="U62" s="36">
        <v>588.38</v>
      </c>
      <c r="V62" s="36">
        <v>682.5</v>
      </c>
      <c r="W62" s="36">
        <v>616.08000000000004</v>
      </c>
      <c r="X62" s="36">
        <v>813.47</v>
      </c>
      <c r="Y62" s="36">
        <v>555.33000000000004</v>
      </c>
      <c r="Z62" s="36">
        <v>732.73</v>
      </c>
      <c r="AA62" s="36">
        <v>668.69</v>
      </c>
      <c r="AB62" s="36">
        <v>919.8</v>
      </c>
      <c r="AC62" s="36">
        <v>655.69</v>
      </c>
      <c r="AD62" s="36">
        <v>651.67999999999995</v>
      </c>
      <c r="AE62" s="36">
        <v>659.35</v>
      </c>
      <c r="AF62" s="36">
        <v>870.86</v>
      </c>
      <c r="AG62" s="36">
        <v>536.54</v>
      </c>
      <c r="AH62" s="36">
        <v>712.73</v>
      </c>
      <c r="AI62" s="36">
        <v>705.03</v>
      </c>
      <c r="AJ62" s="36">
        <v>866.38</v>
      </c>
      <c r="AK62" s="36">
        <v>592.70000000000005</v>
      </c>
      <c r="AL62" s="36">
        <v>679.7</v>
      </c>
      <c r="AM62" s="36">
        <v>637.5</v>
      </c>
      <c r="AN62" s="36">
        <v>981.35</v>
      </c>
      <c r="AO62" s="36">
        <v>699.67</v>
      </c>
      <c r="AP62" s="36">
        <v>827.05</v>
      </c>
      <c r="AQ62" s="36">
        <v>945.48</v>
      </c>
      <c r="AR62" s="36">
        <v>1277.19</v>
      </c>
      <c r="AS62" s="36">
        <v>759.4</v>
      </c>
      <c r="AT62" s="36">
        <v>1067.58</v>
      </c>
      <c r="AU62" s="36">
        <v>1004.05</v>
      </c>
      <c r="AV62" s="36">
        <v>1380.89</v>
      </c>
      <c r="AW62" s="36">
        <v>960.01</v>
      </c>
      <c r="AX62" s="36">
        <v>1131.07</v>
      </c>
      <c r="AY62" s="36"/>
      <c r="AZ62" s="36"/>
    </row>
    <row r="63" spans="2:52">
      <c r="B63" s="69" t="s">
        <v>281</v>
      </c>
      <c r="C63" s="70" t="s">
        <v>282</v>
      </c>
      <c r="D63" s="70" t="s">
        <v>39</v>
      </c>
      <c r="E63" s="36">
        <v>502.57</v>
      </c>
      <c r="F63" s="36">
        <v>475.88</v>
      </c>
      <c r="G63" s="36">
        <v>495.38</v>
      </c>
      <c r="H63" s="36">
        <v>532.78</v>
      </c>
      <c r="I63" s="36">
        <v>494.49</v>
      </c>
      <c r="J63" s="36">
        <v>529.72</v>
      </c>
      <c r="K63" s="36">
        <v>558.34</v>
      </c>
      <c r="L63" s="36">
        <v>550.11</v>
      </c>
      <c r="M63" s="36">
        <v>552.79</v>
      </c>
      <c r="N63" s="36">
        <v>552</v>
      </c>
      <c r="O63" s="36">
        <v>570.6</v>
      </c>
      <c r="P63" s="36">
        <v>601.80999999999995</v>
      </c>
      <c r="Q63" s="36">
        <v>551.84</v>
      </c>
      <c r="R63" s="36">
        <v>579.02</v>
      </c>
      <c r="S63" s="36">
        <v>572.02</v>
      </c>
      <c r="T63" s="36">
        <v>695.37</v>
      </c>
      <c r="U63" s="36">
        <v>543.71</v>
      </c>
      <c r="V63" s="36">
        <v>622</v>
      </c>
      <c r="W63" s="36">
        <v>554.79999999999995</v>
      </c>
      <c r="X63" s="36">
        <v>739.17</v>
      </c>
      <c r="Y63" s="36">
        <v>507.81</v>
      </c>
      <c r="Z63" s="36">
        <v>671.88</v>
      </c>
      <c r="AA63" s="36">
        <v>584.75</v>
      </c>
      <c r="AB63" s="36">
        <v>840.77</v>
      </c>
      <c r="AC63" s="36">
        <v>587.12</v>
      </c>
      <c r="AD63" s="36">
        <v>589.65</v>
      </c>
      <c r="AE63" s="36">
        <v>596.41</v>
      </c>
      <c r="AF63" s="36">
        <v>774</v>
      </c>
      <c r="AG63" s="36">
        <v>487.75</v>
      </c>
      <c r="AH63" s="36">
        <v>647.5</v>
      </c>
      <c r="AI63" s="36">
        <v>635.54999999999995</v>
      </c>
      <c r="AJ63" s="36">
        <v>782.7</v>
      </c>
      <c r="AK63" s="36">
        <v>542.29999999999995</v>
      </c>
      <c r="AL63" s="36">
        <v>613.79999999999995</v>
      </c>
      <c r="AM63" s="36">
        <v>568.41</v>
      </c>
      <c r="AN63" s="36">
        <v>892.23</v>
      </c>
      <c r="AO63" s="36">
        <v>647.1</v>
      </c>
      <c r="AP63" s="36">
        <v>754.53</v>
      </c>
      <c r="AQ63" s="36">
        <v>827.48</v>
      </c>
      <c r="AR63" s="36">
        <v>1171.57</v>
      </c>
      <c r="AS63" s="36">
        <v>702.25</v>
      </c>
      <c r="AT63" s="36">
        <v>975.71</v>
      </c>
      <c r="AU63" s="36">
        <v>920.34</v>
      </c>
      <c r="AV63" s="36">
        <v>1280.06</v>
      </c>
      <c r="AW63" s="36">
        <v>894.39</v>
      </c>
      <c r="AX63" s="36">
        <v>1038.08</v>
      </c>
      <c r="AY63" s="36"/>
      <c r="AZ63" s="36"/>
    </row>
    <row r="64" spans="2:52">
      <c r="B64" s="61" t="s">
        <v>283</v>
      </c>
      <c r="C64" s="83" t="s">
        <v>284</v>
      </c>
      <c r="D64" s="83" t="s">
        <v>39</v>
      </c>
      <c r="E64" s="36">
        <v>502.57</v>
      </c>
      <c r="F64" s="36">
        <v>473.96</v>
      </c>
      <c r="G64" s="36">
        <v>493.03</v>
      </c>
      <c r="H64" s="36">
        <v>527.92999999999995</v>
      </c>
      <c r="I64" s="36">
        <v>494.49</v>
      </c>
      <c r="J64" s="36">
        <v>529.05999999999995</v>
      </c>
      <c r="K64" s="36">
        <v>556.11</v>
      </c>
      <c r="L64" s="36">
        <v>539.97</v>
      </c>
      <c r="M64" s="36">
        <v>552.79</v>
      </c>
      <c r="N64" s="36">
        <v>549</v>
      </c>
      <c r="O64" s="36">
        <v>566.07000000000005</v>
      </c>
      <c r="P64" s="36">
        <v>591.29999999999995</v>
      </c>
      <c r="Q64" s="36">
        <v>551.84</v>
      </c>
      <c r="R64" s="36">
        <v>578.42999999999995</v>
      </c>
      <c r="S64" s="36">
        <v>568.04</v>
      </c>
      <c r="T64" s="36">
        <v>683.29</v>
      </c>
      <c r="U64" s="36">
        <v>543.71</v>
      </c>
      <c r="V64" s="36">
        <v>615.16999999999996</v>
      </c>
      <c r="W64" s="36">
        <v>550.29999999999995</v>
      </c>
      <c r="X64" s="36">
        <v>733.76</v>
      </c>
      <c r="Y64" s="36">
        <v>507.81</v>
      </c>
      <c r="Z64" s="36">
        <v>666.24</v>
      </c>
      <c r="AA64" s="36">
        <v>580.19000000000005</v>
      </c>
      <c r="AB64" s="36">
        <v>836.89</v>
      </c>
      <c r="AC64" s="36">
        <v>587.12</v>
      </c>
      <c r="AD64" s="36">
        <v>589.65</v>
      </c>
      <c r="AE64" s="36">
        <v>596.41</v>
      </c>
      <c r="AF64" s="36">
        <v>754.15</v>
      </c>
      <c r="AG64" s="36">
        <v>487.75</v>
      </c>
      <c r="AH64" s="36">
        <v>640.29999999999995</v>
      </c>
      <c r="AI64" s="36">
        <v>634.66</v>
      </c>
      <c r="AJ64" s="36">
        <v>782.7</v>
      </c>
      <c r="AK64" s="36">
        <v>542.29999999999995</v>
      </c>
      <c r="AL64" s="36">
        <v>607.41</v>
      </c>
      <c r="AM64" s="36">
        <v>564.6</v>
      </c>
      <c r="AN64" s="36">
        <v>889.14</v>
      </c>
      <c r="AO64" s="36">
        <v>647.07000000000005</v>
      </c>
      <c r="AP64" s="36">
        <v>742.92</v>
      </c>
      <c r="AQ64" s="36">
        <v>827.48</v>
      </c>
      <c r="AR64" s="36">
        <v>1171.57</v>
      </c>
      <c r="AS64" s="36">
        <v>702.25</v>
      </c>
      <c r="AT64" s="36">
        <v>963.58</v>
      </c>
      <c r="AU64" s="36">
        <v>917.05</v>
      </c>
      <c r="AV64" s="36">
        <v>1278.93</v>
      </c>
      <c r="AW64" s="36">
        <v>894.39</v>
      </c>
      <c r="AX64" s="36">
        <v>1025.6400000000001</v>
      </c>
      <c r="AY64" s="36"/>
      <c r="AZ64" s="36"/>
    </row>
    <row r="65" spans="2:52">
      <c r="B65" s="61" t="s">
        <v>285</v>
      </c>
      <c r="C65" s="84" t="s">
        <v>286</v>
      </c>
      <c r="D65" s="84" t="s">
        <v>39</v>
      </c>
      <c r="E65" s="36" t="s">
        <v>56</v>
      </c>
      <c r="F65" s="36" t="s">
        <v>56</v>
      </c>
      <c r="G65" s="36" t="s">
        <v>56</v>
      </c>
      <c r="H65" s="36" t="s">
        <v>56</v>
      </c>
      <c r="I65" s="36" t="s">
        <v>56</v>
      </c>
      <c r="J65" s="36" t="s">
        <v>56</v>
      </c>
      <c r="K65" s="36" t="s">
        <v>56</v>
      </c>
      <c r="L65" s="36" t="s">
        <v>56</v>
      </c>
      <c r="M65" s="36" t="s">
        <v>56</v>
      </c>
      <c r="N65" s="36" t="s">
        <v>56</v>
      </c>
      <c r="O65" s="36" t="s">
        <v>56</v>
      </c>
      <c r="P65" s="36" t="s">
        <v>56</v>
      </c>
      <c r="Q65" s="36" t="s">
        <v>56</v>
      </c>
      <c r="R65" s="36" t="s">
        <v>56</v>
      </c>
      <c r="S65" s="36" t="s">
        <v>56</v>
      </c>
      <c r="T65" s="36" t="s">
        <v>56</v>
      </c>
      <c r="U65" s="36" t="s">
        <v>56</v>
      </c>
      <c r="V65" s="36" t="s">
        <v>56</v>
      </c>
      <c r="W65" s="36" t="s">
        <v>56</v>
      </c>
      <c r="X65" s="36" t="s">
        <v>56</v>
      </c>
      <c r="Y65" s="36" t="s">
        <v>56</v>
      </c>
      <c r="Z65" s="36" t="s">
        <v>56</v>
      </c>
      <c r="AA65" s="36" t="s">
        <v>56</v>
      </c>
      <c r="AB65" s="36" t="s">
        <v>56</v>
      </c>
      <c r="AC65" s="36" t="s">
        <v>56</v>
      </c>
      <c r="AD65" s="36" t="s">
        <v>56</v>
      </c>
      <c r="AE65" s="36" t="s">
        <v>56</v>
      </c>
      <c r="AF65" s="36" t="s">
        <v>56</v>
      </c>
      <c r="AG65" s="36" t="s">
        <v>56</v>
      </c>
      <c r="AH65" s="36" t="s">
        <v>56</v>
      </c>
      <c r="AI65" s="36" t="s">
        <v>56</v>
      </c>
      <c r="AJ65" s="36" t="s">
        <v>56</v>
      </c>
      <c r="AK65" s="36" t="s">
        <v>56</v>
      </c>
      <c r="AL65" s="36" t="s">
        <v>56</v>
      </c>
      <c r="AM65" s="36" t="s">
        <v>56</v>
      </c>
      <c r="AN65" s="36" t="s">
        <v>56</v>
      </c>
      <c r="AO65" s="36" t="s">
        <v>56</v>
      </c>
      <c r="AP65" s="36" t="s">
        <v>56</v>
      </c>
      <c r="AQ65" s="36" t="s">
        <v>56</v>
      </c>
      <c r="AR65" s="36" t="s">
        <v>56</v>
      </c>
      <c r="AS65" s="36" t="s">
        <v>56</v>
      </c>
      <c r="AT65" s="36" t="s">
        <v>56</v>
      </c>
      <c r="AU65" s="36" t="s">
        <v>56</v>
      </c>
      <c r="AV65" s="36" t="s">
        <v>56</v>
      </c>
      <c r="AW65" s="36" t="s">
        <v>56</v>
      </c>
      <c r="AX65" s="36" t="s">
        <v>56</v>
      </c>
      <c r="AY65" s="36"/>
      <c r="AZ65" s="36"/>
    </row>
    <row r="66" spans="2:52">
      <c r="B66" s="61" t="s">
        <v>287</v>
      </c>
      <c r="C66" s="84" t="s">
        <v>288</v>
      </c>
      <c r="D66" s="84" t="s">
        <v>39</v>
      </c>
      <c r="E66" s="36" t="s">
        <v>56</v>
      </c>
      <c r="F66" s="36" t="s">
        <v>56</v>
      </c>
      <c r="G66" s="36" t="s">
        <v>56</v>
      </c>
      <c r="H66" s="36" t="s">
        <v>56</v>
      </c>
      <c r="I66" s="36" t="s">
        <v>56</v>
      </c>
      <c r="J66" s="36" t="s">
        <v>56</v>
      </c>
      <c r="K66" s="36" t="s">
        <v>56</v>
      </c>
      <c r="L66" s="36" t="s">
        <v>56</v>
      </c>
      <c r="M66" s="36" t="s">
        <v>56</v>
      </c>
      <c r="N66" s="36" t="s">
        <v>56</v>
      </c>
      <c r="O66" s="36" t="s">
        <v>56</v>
      </c>
      <c r="P66" s="36" t="s">
        <v>56</v>
      </c>
      <c r="Q66" s="36" t="s">
        <v>56</v>
      </c>
      <c r="R66" s="36" t="s">
        <v>56</v>
      </c>
      <c r="S66" s="36" t="s">
        <v>56</v>
      </c>
      <c r="T66" s="36" t="s">
        <v>56</v>
      </c>
      <c r="U66" s="36" t="s">
        <v>56</v>
      </c>
      <c r="V66" s="36" t="s">
        <v>56</v>
      </c>
      <c r="W66" s="36" t="s">
        <v>56</v>
      </c>
      <c r="X66" s="36" t="s">
        <v>56</v>
      </c>
      <c r="Y66" s="36" t="s">
        <v>56</v>
      </c>
      <c r="Z66" s="36" t="s">
        <v>56</v>
      </c>
      <c r="AA66" s="36" t="s">
        <v>56</v>
      </c>
      <c r="AB66" s="36" t="s">
        <v>56</v>
      </c>
      <c r="AC66" s="36" t="s">
        <v>56</v>
      </c>
      <c r="AD66" s="36" t="s">
        <v>56</v>
      </c>
      <c r="AE66" s="36" t="s">
        <v>56</v>
      </c>
      <c r="AF66" s="36" t="s">
        <v>56</v>
      </c>
      <c r="AG66" s="36" t="s">
        <v>56</v>
      </c>
      <c r="AH66" s="36" t="s">
        <v>56</v>
      </c>
      <c r="AI66" s="36" t="s">
        <v>56</v>
      </c>
      <c r="AJ66" s="36" t="s">
        <v>56</v>
      </c>
      <c r="AK66" s="36" t="s">
        <v>56</v>
      </c>
      <c r="AL66" s="36" t="s">
        <v>56</v>
      </c>
      <c r="AM66" s="36" t="s">
        <v>56</v>
      </c>
      <c r="AN66" s="36" t="s">
        <v>56</v>
      </c>
      <c r="AO66" s="36" t="s">
        <v>56</v>
      </c>
      <c r="AP66" s="36" t="s">
        <v>56</v>
      </c>
      <c r="AQ66" s="36" t="s">
        <v>56</v>
      </c>
      <c r="AR66" s="36" t="s">
        <v>56</v>
      </c>
      <c r="AS66" s="36" t="s">
        <v>56</v>
      </c>
      <c r="AT66" s="36" t="s">
        <v>56</v>
      </c>
      <c r="AU66" s="36" t="s">
        <v>56</v>
      </c>
      <c r="AV66" s="36" t="s">
        <v>56</v>
      </c>
      <c r="AW66" s="36" t="s">
        <v>56</v>
      </c>
      <c r="AX66" s="36" t="s">
        <v>56</v>
      </c>
      <c r="AY66" s="36"/>
      <c r="AZ66" s="36"/>
    </row>
    <row r="67" spans="2:52">
      <c r="B67" s="61" t="s">
        <v>289</v>
      </c>
      <c r="C67" s="84" t="s">
        <v>276</v>
      </c>
      <c r="D67" s="84" t="s">
        <v>39</v>
      </c>
      <c r="E67" s="36" t="s">
        <v>56</v>
      </c>
      <c r="F67" s="36" t="s">
        <v>56</v>
      </c>
      <c r="G67" s="36" t="s">
        <v>56</v>
      </c>
      <c r="H67" s="36" t="s">
        <v>56</v>
      </c>
      <c r="I67" s="36" t="s">
        <v>56</v>
      </c>
      <c r="J67" s="36" t="s">
        <v>56</v>
      </c>
      <c r="K67" s="36" t="s">
        <v>56</v>
      </c>
      <c r="L67" s="36" t="s">
        <v>56</v>
      </c>
      <c r="M67" s="36" t="s">
        <v>56</v>
      </c>
      <c r="N67" s="36" t="s">
        <v>56</v>
      </c>
      <c r="O67" s="36" t="s">
        <v>56</v>
      </c>
      <c r="P67" s="36" t="s">
        <v>56</v>
      </c>
      <c r="Q67" s="36" t="s">
        <v>56</v>
      </c>
      <c r="R67" s="36" t="s">
        <v>56</v>
      </c>
      <c r="S67" s="36" t="s">
        <v>56</v>
      </c>
      <c r="T67" s="36" t="s">
        <v>56</v>
      </c>
      <c r="U67" s="36" t="s">
        <v>56</v>
      </c>
      <c r="V67" s="36" t="s">
        <v>56</v>
      </c>
      <c r="W67" s="36" t="s">
        <v>56</v>
      </c>
      <c r="X67" s="36" t="s">
        <v>56</v>
      </c>
      <c r="Y67" s="36" t="s">
        <v>56</v>
      </c>
      <c r="Z67" s="36" t="s">
        <v>56</v>
      </c>
      <c r="AA67" s="36" t="s">
        <v>56</v>
      </c>
      <c r="AB67" s="36" t="s">
        <v>56</v>
      </c>
      <c r="AC67" s="36" t="s">
        <v>56</v>
      </c>
      <c r="AD67" s="36" t="s">
        <v>56</v>
      </c>
      <c r="AE67" s="36" t="s">
        <v>56</v>
      </c>
      <c r="AF67" s="36" t="s">
        <v>56</v>
      </c>
      <c r="AG67" s="36" t="s">
        <v>56</v>
      </c>
      <c r="AH67" s="36" t="s">
        <v>56</v>
      </c>
      <c r="AI67" s="36" t="s">
        <v>56</v>
      </c>
      <c r="AJ67" s="36" t="s">
        <v>56</v>
      </c>
      <c r="AK67" s="36" t="s">
        <v>56</v>
      </c>
      <c r="AL67" s="36" t="s">
        <v>56</v>
      </c>
      <c r="AM67" s="36" t="s">
        <v>56</v>
      </c>
      <c r="AN67" s="36" t="s">
        <v>56</v>
      </c>
      <c r="AO67" s="36" t="s">
        <v>56</v>
      </c>
      <c r="AP67" s="36" t="s">
        <v>56</v>
      </c>
      <c r="AQ67" s="36" t="s">
        <v>56</v>
      </c>
      <c r="AR67" s="36" t="s">
        <v>56</v>
      </c>
      <c r="AS67" s="36" t="s">
        <v>56</v>
      </c>
      <c r="AT67" s="36" t="s">
        <v>56</v>
      </c>
      <c r="AU67" s="36" t="s">
        <v>56</v>
      </c>
      <c r="AV67" s="36" t="s">
        <v>56</v>
      </c>
      <c r="AW67" s="36" t="s">
        <v>56</v>
      </c>
      <c r="AX67" s="36" t="s">
        <v>56</v>
      </c>
      <c r="AY67" s="36"/>
      <c r="AZ67" s="36"/>
    </row>
    <row r="68" spans="2:52">
      <c r="B68" s="61" t="s">
        <v>290</v>
      </c>
      <c r="C68" s="83" t="s">
        <v>291</v>
      </c>
      <c r="D68" s="83" t="s">
        <v>39</v>
      </c>
      <c r="E68" s="36" t="s">
        <v>56</v>
      </c>
      <c r="F68" s="36">
        <v>1.92</v>
      </c>
      <c r="G68" s="36">
        <v>2.36</v>
      </c>
      <c r="H68" s="36">
        <v>4.8499999999999996</v>
      </c>
      <c r="I68" s="36" t="s">
        <v>56</v>
      </c>
      <c r="J68" s="36">
        <v>0.66</v>
      </c>
      <c r="K68" s="36">
        <v>2.23</v>
      </c>
      <c r="L68" s="36">
        <v>10.14</v>
      </c>
      <c r="M68" s="36" t="s">
        <v>56</v>
      </c>
      <c r="N68" s="36">
        <v>3</v>
      </c>
      <c r="O68" s="36">
        <v>4.53</v>
      </c>
      <c r="P68" s="36">
        <v>10.51</v>
      </c>
      <c r="Q68" s="36" t="s">
        <v>56</v>
      </c>
      <c r="R68" s="36">
        <v>0.59</v>
      </c>
      <c r="S68" s="36">
        <v>3.98</v>
      </c>
      <c r="T68" s="36">
        <v>12.07</v>
      </c>
      <c r="U68" s="36" t="s">
        <v>56</v>
      </c>
      <c r="V68" s="36">
        <v>6.83</v>
      </c>
      <c r="W68" s="36">
        <v>4.5</v>
      </c>
      <c r="X68" s="36">
        <v>5.41</v>
      </c>
      <c r="Y68" s="36" t="s">
        <v>56</v>
      </c>
      <c r="Z68" s="36">
        <v>5.64</v>
      </c>
      <c r="AA68" s="36">
        <v>4.55</v>
      </c>
      <c r="AB68" s="36">
        <v>3.88</v>
      </c>
      <c r="AC68" s="36" t="s">
        <v>56</v>
      </c>
      <c r="AD68" s="36" t="s">
        <v>56</v>
      </c>
      <c r="AE68" s="36" t="s">
        <v>56</v>
      </c>
      <c r="AF68" s="36">
        <v>19.84</v>
      </c>
      <c r="AG68" s="36" t="s">
        <v>56</v>
      </c>
      <c r="AH68" s="36">
        <v>7.2</v>
      </c>
      <c r="AI68" s="36">
        <v>0.89</v>
      </c>
      <c r="AJ68" s="36" t="s">
        <v>56</v>
      </c>
      <c r="AK68" s="36" t="s">
        <v>56</v>
      </c>
      <c r="AL68" s="36">
        <v>6.39</v>
      </c>
      <c r="AM68" s="36">
        <v>3.81</v>
      </c>
      <c r="AN68" s="36">
        <v>3.09</v>
      </c>
      <c r="AO68" s="36">
        <v>0.03</v>
      </c>
      <c r="AP68" s="36">
        <v>11.61</v>
      </c>
      <c r="AQ68" s="36" t="s">
        <v>56</v>
      </c>
      <c r="AR68" s="36" t="s">
        <v>56</v>
      </c>
      <c r="AS68" s="36" t="s">
        <v>56</v>
      </c>
      <c r="AT68" s="36">
        <v>12.13</v>
      </c>
      <c r="AU68" s="36">
        <v>3.29</v>
      </c>
      <c r="AV68" s="36">
        <v>1.1299999999999999</v>
      </c>
      <c r="AW68" s="36" t="s">
        <v>56</v>
      </c>
      <c r="AX68" s="36">
        <v>12.43</v>
      </c>
      <c r="AY68" s="36"/>
      <c r="AZ68" s="36"/>
    </row>
    <row r="69" spans="2:52">
      <c r="B69" s="61" t="s">
        <v>292</v>
      </c>
      <c r="C69" s="83" t="s">
        <v>293</v>
      </c>
      <c r="D69" s="83" t="s">
        <v>39</v>
      </c>
      <c r="E69" s="36" t="s">
        <v>56</v>
      </c>
      <c r="F69" s="36" t="s">
        <v>56</v>
      </c>
      <c r="G69" s="36" t="s">
        <v>56</v>
      </c>
      <c r="H69" s="36" t="s">
        <v>56</v>
      </c>
      <c r="I69" s="36" t="s">
        <v>56</v>
      </c>
      <c r="J69" s="36" t="s">
        <v>56</v>
      </c>
      <c r="K69" s="36" t="s">
        <v>56</v>
      </c>
      <c r="L69" s="36" t="s">
        <v>56</v>
      </c>
      <c r="M69" s="36" t="s">
        <v>56</v>
      </c>
      <c r="N69" s="36" t="s">
        <v>56</v>
      </c>
      <c r="O69" s="36" t="s">
        <v>56</v>
      </c>
      <c r="P69" s="36" t="s">
        <v>56</v>
      </c>
      <c r="Q69" s="36" t="s">
        <v>56</v>
      </c>
      <c r="R69" s="36" t="s">
        <v>56</v>
      </c>
      <c r="S69" s="36" t="s">
        <v>56</v>
      </c>
      <c r="T69" s="36" t="s">
        <v>56</v>
      </c>
      <c r="U69" s="36" t="s">
        <v>56</v>
      </c>
      <c r="V69" s="36" t="s">
        <v>56</v>
      </c>
      <c r="W69" s="36" t="s">
        <v>56</v>
      </c>
      <c r="X69" s="36" t="s">
        <v>56</v>
      </c>
      <c r="Y69" s="36" t="s">
        <v>56</v>
      </c>
      <c r="Z69" s="36" t="s">
        <v>56</v>
      </c>
      <c r="AA69" s="36" t="s">
        <v>56</v>
      </c>
      <c r="AB69" s="36" t="s">
        <v>56</v>
      </c>
      <c r="AC69" s="36" t="s">
        <v>56</v>
      </c>
      <c r="AD69" s="36" t="s">
        <v>56</v>
      </c>
      <c r="AE69" s="36" t="s">
        <v>56</v>
      </c>
      <c r="AF69" s="36" t="s">
        <v>56</v>
      </c>
      <c r="AG69" s="36" t="s">
        <v>56</v>
      </c>
      <c r="AH69" s="36" t="s">
        <v>56</v>
      </c>
      <c r="AI69" s="36" t="s">
        <v>56</v>
      </c>
      <c r="AJ69" s="36" t="s">
        <v>56</v>
      </c>
      <c r="AK69" s="36" t="s">
        <v>56</v>
      </c>
      <c r="AL69" s="36" t="s">
        <v>56</v>
      </c>
      <c r="AM69" s="36" t="s">
        <v>56</v>
      </c>
      <c r="AN69" s="36" t="s">
        <v>56</v>
      </c>
      <c r="AO69" s="36" t="s">
        <v>56</v>
      </c>
      <c r="AP69" s="36" t="s">
        <v>56</v>
      </c>
      <c r="AQ69" s="36" t="s">
        <v>56</v>
      </c>
      <c r="AR69" s="36" t="s">
        <v>56</v>
      </c>
      <c r="AS69" s="36" t="s">
        <v>56</v>
      </c>
      <c r="AT69" s="36" t="s">
        <v>56</v>
      </c>
      <c r="AU69" s="36" t="s">
        <v>56</v>
      </c>
      <c r="AV69" s="36" t="s">
        <v>56</v>
      </c>
      <c r="AW69" s="36" t="s">
        <v>56</v>
      </c>
      <c r="AX69" s="36" t="s">
        <v>56</v>
      </c>
      <c r="AY69" s="36"/>
      <c r="AZ69" s="36"/>
    </row>
    <row r="70" spans="2:52">
      <c r="B70" s="61" t="s">
        <v>294</v>
      </c>
      <c r="C70" s="83" t="s">
        <v>295</v>
      </c>
      <c r="D70" s="83" t="s">
        <v>39</v>
      </c>
      <c r="E70" s="36" t="s">
        <v>56</v>
      </c>
      <c r="F70" s="36" t="s">
        <v>56</v>
      </c>
      <c r="G70" s="36" t="s">
        <v>56</v>
      </c>
      <c r="H70" s="36" t="s">
        <v>56</v>
      </c>
      <c r="I70" s="36" t="s">
        <v>56</v>
      </c>
      <c r="J70" s="36" t="s">
        <v>56</v>
      </c>
      <c r="K70" s="36" t="s">
        <v>56</v>
      </c>
      <c r="L70" s="36" t="s">
        <v>56</v>
      </c>
      <c r="M70" s="36" t="s">
        <v>56</v>
      </c>
      <c r="N70" s="36" t="s">
        <v>56</v>
      </c>
      <c r="O70" s="36" t="s">
        <v>56</v>
      </c>
      <c r="P70" s="36" t="s">
        <v>56</v>
      </c>
      <c r="Q70" s="36" t="s">
        <v>56</v>
      </c>
      <c r="R70" s="36" t="s">
        <v>56</v>
      </c>
      <c r="S70" s="36" t="s">
        <v>56</v>
      </c>
      <c r="T70" s="36" t="s">
        <v>56</v>
      </c>
      <c r="U70" s="36" t="s">
        <v>56</v>
      </c>
      <c r="V70" s="36" t="s">
        <v>56</v>
      </c>
      <c r="W70" s="36" t="s">
        <v>56</v>
      </c>
      <c r="X70" s="36" t="s">
        <v>56</v>
      </c>
      <c r="Y70" s="36" t="s">
        <v>56</v>
      </c>
      <c r="Z70" s="36" t="s">
        <v>56</v>
      </c>
      <c r="AA70" s="36" t="s">
        <v>56</v>
      </c>
      <c r="AB70" s="36" t="s">
        <v>56</v>
      </c>
      <c r="AC70" s="36" t="s">
        <v>56</v>
      </c>
      <c r="AD70" s="36" t="s">
        <v>56</v>
      </c>
      <c r="AE70" s="36" t="s">
        <v>56</v>
      </c>
      <c r="AF70" s="36" t="s">
        <v>56</v>
      </c>
      <c r="AG70" s="36" t="s">
        <v>56</v>
      </c>
      <c r="AH70" s="36" t="s">
        <v>56</v>
      </c>
      <c r="AI70" s="36" t="s">
        <v>56</v>
      </c>
      <c r="AJ70" s="36" t="s">
        <v>56</v>
      </c>
      <c r="AK70" s="36" t="s">
        <v>56</v>
      </c>
      <c r="AL70" s="36" t="s">
        <v>56</v>
      </c>
      <c r="AM70" s="36" t="s">
        <v>56</v>
      </c>
      <c r="AN70" s="36" t="s">
        <v>56</v>
      </c>
      <c r="AO70" s="36" t="s">
        <v>56</v>
      </c>
      <c r="AP70" s="36" t="s">
        <v>56</v>
      </c>
      <c r="AQ70" s="36" t="s">
        <v>56</v>
      </c>
      <c r="AR70" s="36" t="s">
        <v>56</v>
      </c>
      <c r="AS70" s="36" t="s">
        <v>56</v>
      </c>
      <c r="AT70" s="36" t="s">
        <v>56</v>
      </c>
      <c r="AU70" s="36" t="s">
        <v>56</v>
      </c>
      <c r="AV70" s="36" t="s">
        <v>56</v>
      </c>
      <c r="AW70" s="36" t="s">
        <v>56</v>
      </c>
      <c r="AX70" s="36" t="s">
        <v>56</v>
      </c>
      <c r="AY70" s="36"/>
      <c r="AZ70" s="36"/>
    </row>
    <row r="71" spans="2:52">
      <c r="B71" s="61" t="s">
        <v>296</v>
      </c>
      <c r="C71" s="83" t="s">
        <v>297</v>
      </c>
      <c r="D71" s="83" t="s">
        <v>39</v>
      </c>
      <c r="E71" s="36" t="s">
        <v>56</v>
      </c>
      <c r="F71" s="36" t="s">
        <v>56</v>
      </c>
      <c r="G71" s="36" t="s">
        <v>56</v>
      </c>
      <c r="H71" s="36" t="s">
        <v>56</v>
      </c>
      <c r="I71" s="36" t="s">
        <v>56</v>
      </c>
      <c r="J71" s="36" t="s">
        <v>56</v>
      </c>
      <c r="K71" s="36" t="s">
        <v>56</v>
      </c>
      <c r="L71" s="36" t="s">
        <v>56</v>
      </c>
      <c r="M71" s="36" t="s">
        <v>56</v>
      </c>
      <c r="N71" s="36" t="s">
        <v>56</v>
      </c>
      <c r="O71" s="36" t="s">
        <v>56</v>
      </c>
      <c r="P71" s="36" t="s">
        <v>56</v>
      </c>
      <c r="Q71" s="36" t="s">
        <v>56</v>
      </c>
      <c r="R71" s="36" t="s">
        <v>56</v>
      </c>
      <c r="S71" s="36" t="s">
        <v>56</v>
      </c>
      <c r="T71" s="36" t="s">
        <v>56</v>
      </c>
      <c r="U71" s="36" t="s">
        <v>56</v>
      </c>
      <c r="V71" s="36" t="s">
        <v>56</v>
      </c>
      <c r="W71" s="36" t="s">
        <v>56</v>
      </c>
      <c r="X71" s="36" t="s">
        <v>56</v>
      </c>
      <c r="Y71" s="36" t="s">
        <v>56</v>
      </c>
      <c r="Z71" s="36" t="s">
        <v>56</v>
      </c>
      <c r="AA71" s="36" t="s">
        <v>56</v>
      </c>
      <c r="AB71" s="36" t="s">
        <v>56</v>
      </c>
      <c r="AC71" s="36" t="s">
        <v>56</v>
      </c>
      <c r="AD71" s="36" t="s">
        <v>56</v>
      </c>
      <c r="AE71" s="36" t="s">
        <v>56</v>
      </c>
      <c r="AF71" s="36" t="s">
        <v>56</v>
      </c>
      <c r="AG71" s="36" t="s">
        <v>56</v>
      </c>
      <c r="AH71" s="36" t="s">
        <v>56</v>
      </c>
      <c r="AI71" s="36" t="s">
        <v>56</v>
      </c>
      <c r="AJ71" s="36" t="s">
        <v>56</v>
      </c>
      <c r="AK71" s="36" t="s">
        <v>56</v>
      </c>
      <c r="AL71" s="36" t="s">
        <v>56</v>
      </c>
      <c r="AM71" s="36" t="s">
        <v>56</v>
      </c>
      <c r="AN71" s="36" t="s">
        <v>56</v>
      </c>
      <c r="AO71" s="36" t="s">
        <v>56</v>
      </c>
      <c r="AP71" s="36" t="s">
        <v>56</v>
      </c>
      <c r="AQ71" s="36" t="s">
        <v>56</v>
      </c>
      <c r="AR71" s="36" t="s">
        <v>56</v>
      </c>
      <c r="AS71" s="36" t="s">
        <v>56</v>
      </c>
      <c r="AT71" s="36" t="s">
        <v>56</v>
      </c>
      <c r="AU71" s="36" t="s">
        <v>56</v>
      </c>
      <c r="AV71" s="36" t="s">
        <v>56</v>
      </c>
      <c r="AW71" s="36" t="s">
        <v>56</v>
      </c>
      <c r="AX71" s="36" t="s">
        <v>56</v>
      </c>
      <c r="AY71" s="36"/>
      <c r="AZ71" s="36"/>
    </row>
    <row r="72" spans="2:52">
      <c r="B72" s="61" t="s">
        <v>298</v>
      </c>
      <c r="C72" s="83" t="s">
        <v>299</v>
      </c>
      <c r="D72" s="83" t="s">
        <v>39</v>
      </c>
      <c r="E72" s="36" t="s">
        <v>56</v>
      </c>
      <c r="F72" s="36" t="s">
        <v>56</v>
      </c>
      <c r="G72" s="36" t="s">
        <v>56</v>
      </c>
      <c r="H72" s="36" t="s">
        <v>56</v>
      </c>
      <c r="I72" s="36" t="s">
        <v>56</v>
      </c>
      <c r="J72" s="36" t="s">
        <v>56</v>
      </c>
      <c r="K72" s="36" t="s">
        <v>56</v>
      </c>
      <c r="L72" s="36" t="s">
        <v>56</v>
      </c>
      <c r="M72" s="36" t="s">
        <v>56</v>
      </c>
      <c r="N72" s="36" t="s">
        <v>56</v>
      </c>
      <c r="O72" s="36" t="s">
        <v>56</v>
      </c>
      <c r="P72" s="36" t="s">
        <v>56</v>
      </c>
      <c r="Q72" s="36" t="s">
        <v>56</v>
      </c>
      <c r="R72" s="36" t="s">
        <v>56</v>
      </c>
      <c r="S72" s="36" t="s">
        <v>56</v>
      </c>
      <c r="T72" s="36" t="s">
        <v>56</v>
      </c>
      <c r="U72" s="36" t="s">
        <v>56</v>
      </c>
      <c r="V72" s="36" t="s">
        <v>56</v>
      </c>
      <c r="W72" s="36" t="s">
        <v>56</v>
      </c>
      <c r="X72" s="36" t="s">
        <v>56</v>
      </c>
      <c r="Y72" s="36" t="s">
        <v>56</v>
      </c>
      <c r="Z72" s="36" t="s">
        <v>56</v>
      </c>
      <c r="AA72" s="36" t="s">
        <v>56</v>
      </c>
      <c r="AB72" s="36" t="s">
        <v>56</v>
      </c>
      <c r="AC72" s="36" t="s">
        <v>56</v>
      </c>
      <c r="AD72" s="36" t="s">
        <v>56</v>
      </c>
      <c r="AE72" s="36" t="s">
        <v>56</v>
      </c>
      <c r="AF72" s="36" t="s">
        <v>56</v>
      </c>
      <c r="AG72" s="36" t="s">
        <v>56</v>
      </c>
      <c r="AH72" s="36" t="s">
        <v>56</v>
      </c>
      <c r="AI72" s="36" t="s">
        <v>56</v>
      </c>
      <c r="AJ72" s="36" t="s">
        <v>56</v>
      </c>
      <c r="AK72" s="36" t="s">
        <v>56</v>
      </c>
      <c r="AL72" s="36" t="s">
        <v>56</v>
      </c>
      <c r="AM72" s="36" t="s">
        <v>56</v>
      </c>
      <c r="AN72" s="36" t="s">
        <v>56</v>
      </c>
      <c r="AO72" s="36" t="s">
        <v>56</v>
      </c>
      <c r="AP72" s="36" t="s">
        <v>56</v>
      </c>
      <c r="AQ72" s="36" t="s">
        <v>56</v>
      </c>
      <c r="AR72" s="36" t="s">
        <v>56</v>
      </c>
      <c r="AS72" s="36" t="s">
        <v>56</v>
      </c>
      <c r="AT72" s="36" t="s">
        <v>56</v>
      </c>
      <c r="AU72" s="36" t="s">
        <v>56</v>
      </c>
      <c r="AV72" s="36" t="s">
        <v>56</v>
      </c>
      <c r="AW72" s="36" t="s">
        <v>56</v>
      </c>
      <c r="AX72" s="36" t="s">
        <v>56</v>
      </c>
      <c r="AY72" s="36"/>
      <c r="AZ72" s="36"/>
    </row>
    <row r="73" spans="2:52">
      <c r="B73" s="69" t="s">
        <v>300</v>
      </c>
      <c r="C73" s="70" t="s">
        <v>301</v>
      </c>
      <c r="D73" s="70" t="s">
        <v>39</v>
      </c>
      <c r="E73" s="36">
        <v>9.75</v>
      </c>
      <c r="F73" s="36">
        <v>14.49</v>
      </c>
      <c r="G73" s="36">
        <v>14.89</v>
      </c>
      <c r="H73" s="36">
        <v>18.97</v>
      </c>
      <c r="I73" s="36">
        <v>10.050000000000001</v>
      </c>
      <c r="J73" s="36">
        <v>14.44</v>
      </c>
      <c r="K73" s="36">
        <v>15.29</v>
      </c>
      <c r="L73" s="36">
        <v>20.399999999999999</v>
      </c>
      <c r="M73" s="36">
        <v>13.42</v>
      </c>
      <c r="N73" s="36">
        <v>15.2</v>
      </c>
      <c r="O73" s="36">
        <v>18.670000000000002</v>
      </c>
      <c r="P73" s="36">
        <v>20.55</v>
      </c>
      <c r="Q73" s="36">
        <v>2.4</v>
      </c>
      <c r="R73" s="36">
        <v>3.85</v>
      </c>
      <c r="S73" s="36">
        <v>3.66</v>
      </c>
      <c r="T73" s="36">
        <v>57.99</v>
      </c>
      <c r="U73" s="36">
        <v>12.37</v>
      </c>
      <c r="V73" s="36">
        <v>18.53</v>
      </c>
      <c r="W73" s="36">
        <v>18.78</v>
      </c>
      <c r="X73" s="36">
        <v>23.5</v>
      </c>
      <c r="Y73" s="36">
        <v>14.33</v>
      </c>
      <c r="Z73" s="36">
        <v>18.149999999999999</v>
      </c>
      <c r="AA73" s="36">
        <v>20.68</v>
      </c>
      <c r="AB73" s="36">
        <v>24.69</v>
      </c>
      <c r="AC73" s="36">
        <v>14.03</v>
      </c>
      <c r="AD73" s="36">
        <v>18.66</v>
      </c>
      <c r="AE73" s="36">
        <v>19.170000000000002</v>
      </c>
      <c r="AF73" s="36">
        <v>26.71</v>
      </c>
      <c r="AG73" s="36">
        <v>12.64</v>
      </c>
      <c r="AH73" s="36">
        <v>18.010000000000002</v>
      </c>
      <c r="AI73" s="36">
        <v>20.47</v>
      </c>
      <c r="AJ73" s="36">
        <v>25.65</v>
      </c>
      <c r="AK73" s="36">
        <v>14.48</v>
      </c>
      <c r="AL73" s="36">
        <v>22.17</v>
      </c>
      <c r="AM73" s="36">
        <v>21.84</v>
      </c>
      <c r="AN73" s="36">
        <v>27.94</v>
      </c>
      <c r="AO73" s="36">
        <v>16.170000000000002</v>
      </c>
      <c r="AP73" s="36">
        <v>23.06</v>
      </c>
      <c r="AQ73" s="36">
        <v>22.85</v>
      </c>
      <c r="AR73" s="36">
        <v>32.65</v>
      </c>
      <c r="AS73" s="36">
        <v>16.510000000000002</v>
      </c>
      <c r="AT73" s="36">
        <v>28.92</v>
      </c>
      <c r="AU73" s="36">
        <v>24.57</v>
      </c>
      <c r="AV73" s="36">
        <v>31.23</v>
      </c>
      <c r="AW73" s="36">
        <v>18.059999999999999</v>
      </c>
      <c r="AX73" s="36">
        <v>25.58</v>
      </c>
      <c r="AY73" s="36"/>
      <c r="AZ73" s="36"/>
    </row>
    <row r="74" spans="2:52">
      <c r="B74" s="61" t="s">
        <v>302</v>
      </c>
      <c r="C74" s="83" t="s">
        <v>303</v>
      </c>
      <c r="D74" s="83" t="s">
        <v>39</v>
      </c>
      <c r="E74" s="36">
        <v>1.75</v>
      </c>
      <c r="F74" s="36">
        <v>2.54</v>
      </c>
      <c r="G74" s="36">
        <v>2.83</v>
      </c>
      <c r="H74" s="36">
        <v>3.01</v>
      </c>
      <c r="I74" s="36">
        <v>1.95</v>
      </c>
      <c r="J74" s="36">
        <v>2.2200000000000002</v>
      </c>
      <c r="K74" s="36">
        <v>2.9</v>
      </c>
      <c r="L74" s="36">
        <v>3.86</v>
      </c>
      <c r="M74" s="36">
        <v>2.1800000000000002</v>
      </c>
      <c r="N74" s="36">
        <v>2.83</v>
      </c>
      <c r="O74" s="36">
        <v>3.44</v>
      </c>
      <c r="P74" s="36">
        <v>2.83</v>
      </c>
      <c r="Q74" s="36">
        <v>2.36</v>
      </c>
      <c r="R74" s="36">
        <v>3.82</v>
      </c>
      <c r="S74" s="36">
        <v>3.64</v>
      </c>
      <c r="T74" s="36">
        <v>3.38</v>
      </c>
      <c r="U74" s="36">
        <v>2.4500000000000002</v>
      </c>
      <c r="V74" s="36">
        <v>3.67</v>
      </c>
      <c r="W74" s="36">
        <v>3.93</v>
      </c>
      <c r="X74" s="36">
        <v>3.69</v>
      </c>
      <c r="Y74" s="36">
        <v>2.63</v>
      </c>
      <c r="Z74" s="36">
        <v>2.81</v>
      </c>
      <c r="AA74" s="36">
        <v>5.31</v>
      </c>
      <c r="AB74" s="36">
        <v>4.22</v>
      </c>
      <c r="AC74" s="36">
        <v>2.83</v>
      </c>
      <c r="AD74" s="36">
        <v>2.1800000000000002</v>
      </c>
      <c r="AE74" s="36">
        <v>2.65</v>
      </c>
      <c r="AF74" s="36">
        <v>4.74</v>
      </c>
      <c r="AG74" s="36">
        <v>2.08</v>
      </c>
      <c r="AH74" s="36">
        <v>2.25</v>
      </c>
      <c r="AI74" s="36">
        <v>4.7</v>
      </c>
      <c r="AJ74" s="36">
        <v>4.67</v>
      </c>
      <c r="AK74" s="36">
        <v>2.42</v>
      </c>
      <c r="AL74" s="36">
        <v>4.05</v>
      </c>
      <c r="AM74" s="36">
        <v>3.81</v>
      </c>
      <c r="AN74" s="36">
        <v>3.81</v>
      </c>
      <c r="AO74" s="36">
        <v>3.74</v>
      </c>
      <c r="AP74" s="36">
        <v>4.43</v>
      </c>
      <c r="AQ74" s="36">
        <v>4.33</v>
      </c>
      <c r="AR74" s="36">
        <v>4.2699999999999996</v>
      </c>
      <c r="AS74" s="36">
        <v>3.29</v>
      </c>
      <c r="AT74" s="36">
        <v>4.5999999999999996</v>
      </c>
      <c r="AU74" s="36">
        <v>4.8099999999999996</v>
      </c>
      <c r="AV74" s="36">
        <v>4.95</v>
      </c>
      <c r="AW74" s="36">
        <v>4.54</v>
      </c>
      <c r="AX74" s="36">
        <v>5.33</v>
      </c>
      <c r="AY74" s="36"/>
      <c r="AZ74" s="36"/>
    </row>
    <row r="75" spans="2:52">
      <c r="B75" s="61" t="s">
        <v>304</v>
      </c>
      <c r="C75" s="83" t="s">
        <v>305</v>
      </c>
      <c r="D75" s="83" t="s">
        <v>39</v>
      </c>
      <c r="E75" s="36" t="s">
        <v>56</v>
      </c>
      <c r="F75" s="36" t="s">
        <v>56</v>
      </c>
      <c r="G75" s="36" t="s">
        <v>56</v>
      </c>
      <c r="H75" s="36" t="s">
        <v>56</v>
      </c>
      <c r="I75" s="36" t="s">
        <v>56</v>
      </c>
      <c r="J75" s="36" t="s">
        <v>56</v>
      </c>
      <c r="K75" s="36" t="s">
        <v>56</v>
      </c>
      <c r="L75" s="36" t="s">
        <v>56</v>
      </c>
      <c r="M75" s="36" t="s">
        <v>56</v>
      </c>
      <c r="N75" s="36" t="s">
        <v>56</v>
      </c>
      <c r="O75" s="36" t="s">
        <v>56</v>
      </c>
      <c r="P75" s="36" t="s">
        <v>56</v>
      </c>
      <c r="Q75" s="36" t="s">
        <v>56</v>
      </c>
      <c r="R75" s="36" t="s">
        <v>56</v>
      </c>
      <c r="S75" s="36" t="s">
        <v>56</v>
      </c>
      <c r="T75" s="36" t="s">
        <v>56</v>
      </c>
      <c r="U75" s="36" t="s">
        <v>56</v>
      </c>
      <c r="V75" s="36" t="s">
        <v>56</v>
      </c>
      <c r="W75" s="36" t="s">
        <v>56</v>
      </c>
      <c r="X75" s="36" t="s">
        <v>56</v>
      </c>
      <c r="Y75" s="36" t="s">
        <v>56</v>
      </c>
      <c r="Z75" s="36" t="s">
        <v>56</v>
      </c>
      <c r="AA75" s="36" t="s">
        <v>56</v>
      </c>
      <c r="AB75" s="36" t="s">
        <v>56</v>
      </c>
      <c r="AC75" s="36" t="s">
        <v>56</v>
      </c>
      <c r="AD75" s="36" t="s">
        <v>56</v>
      </c>
      <c r="AE75" s="36" t="s">
        <v>56</v>
      </c>
      <c r="AF75" s="36" t="s">
        <v>56</v>
      </c>
      <c r="AG75" s="36" t="s">
        <v>56</v>
      </c>
      <c r="AH75" s="36" t="s">
        <v>56</v>
      </c>
      <c r="AI75" s="36" t="s">
        <v>56</v>
      </c>
      <c r="AJ75" s="36" t="s">
        <v>56</v>
      </c>
      <c r="AK75" s="36" t="s">
        <v>56</v>
      </c>
      <c r="AL75" s="36" t="s">
        <v>56</v>
      </c>
      <c r="AM75" s="36" t="s">
        <v>56</v>
      </c>
      <c r="AN75" s="36" t="s">
        <v>56</v>
      </c>
      <c r="AO75" s="36" t="s">
        <v>56</v>
      </c>
      <c r="AP75" s="36" t="s">
        <v>56</v>
      </c>
      <c r="AQ75" s="36" t="s">
        <v>56</v>
      </c>
      <c r="AR75" s="36" t="s">
        <v>56</v>
      </c>
      <c r="AS75" s="36" t="s">
        <v>56</v>
      </c>
      <c r="AT75" s="36" t="s">
        <v>56</v>
      </c>
      <c r="AU75" s="36" t="s">
        <v>56</v>
      </c>
      <c r="AV75" s="36" t="s">
        <v>56</v>
      </c>
      <c r="AW75" s="36" t="s">
        <v>56</v>
      </c>
      <c r="AX75" s="36" t="s">
        <v>56</v>
      </c>
      <c r="AY75" s="36"/>
      <c r="AZ75" s="36"/>
    </row>
    <row r="76" spans="2:52">
      <c r="B76" s="61" t="s">
        <v>306</v>
      </c>
      <c r="C76" s="83" t="s">
        <v>307</v>
      </c>
      <c r="D76" s="83" t="s">
        <v>39</v>
      </c>
      <c r="E76" s="36">
        <v>8</v>
      </c>
      <c r="F76" s="36">
        <v>11.95</v>
      </c>
      <c r="G76" s="36">
        <v>12.07</v>
      </c>
      <c r="H76" s="36">
        <v>15.96</v>
      </c>
      <c r="I76" s="36">
        <v>8.11</v>
      </c>
      <c r="J76" s="36">
        <v>12.22</v>
      </c>
      <c r="K76" s="36">
        <v>12.39</v>
      </c>
      <c r="L76" s="36">
        <v>16.54</v>
      </c>
      <c r="M76" s="36">
        <v>11.24</v>
      </c>
      <c r="N76" s="36">
        <v>12.38</v>
      </c>
      <c r="O76" s="36">
        <v>15.23</v>
      </c>
      <c r="P76" s="36">
        <v>17.72</v>
      </c>
      <c r="Q76" s="36">
        <v>0.05</v>
      </c>
      <c r="R76" s="36">
        <v>0.03</v>
      </c>
      <c r="S76" s="36">
        <v>0.03</v>
      </c>
      <c r="T76" s="36">
        <v>54.61</v>
      </c>
      <c r="U76" s="36">
        <v>9.92</v>
      </c>
      <c r="V76" s="36">
        <v>14.86</v>
      </c>
      <c r="W76" s="36">
        <v>14.85</v>
      </c>
      <c r="X76" s="36">
        <v>19.809999999999999</v>
      </c>
      <c r="Y76" s="36">
        <v>11.69</v>
      </c>
      <c r="Z76" s="36">
        <v>15.34</v>
      </c>
      <c r="AA76" s="36">
        <v>15.37</v>
      </c>
      <c r="AB76" s="36">
        <v>20.47</v>
      </c>
      <c r="AC76" s="36">
        <v>11.2</v>
      </c>
      <c r="AD76" s="36">
        <v>16.489999999999998</v>
      </c>
      <c r="AE76" s="36">
        <v>16.52</v>
      </c>
      <c r="AF76" s="36">
        <v>21.97</v>
      </c>
      <c r="AG76" s="36">
        <v>10.56</v>
      </c>
      <c r="AH76" s="36">
        <v>15.76</v>
      </c>
      <c r="AI76" s="36">
        <v>15.77</v>
      </c>
      <c r="AJ76" s="36">
        <v>20.98</v>
      </c>
      <c r="AK76" s="36">
        <v>12.06</v>
      </c>
      <c r="AL76" s="36">
        <v>18.12</v>
      </c>
      <c r="AM76" s="36">
        <v>18.03</v>
      </c>
      <c r="AN76" s="36">
        <v>24.13</v>
      </c>
      <c r="AO76" s="36">
        <v>12.43</v>
      </c>
      <c r="AP76" s="36">
        <v>18.63</v>
      </c>
      <c r="AQ76" s="36">
        <v>18.52</v>
      </c>
      <c r="AR76" s="36">
        <v>28.38</v>
      </c>
      <c r="AS76" s="36">
        <v>13.22</v>
      </c>
      <c r="AT76" s="36">
        <v>24.32</v>
      </c>
      <c r="AU76" s="36">
        <v>19.77</v>
      </c>
      <c r="AV76" s="36">
        <v>26.28</v>
      </c>
      <c r="AW76" s="36">
        <v>13.52</v>
      </c>
      <c r="AX76" s="36">
        <v>20.25</v>
      </c>
      <c r="AY76" s="36"/>
      <c r="AZ76" s="36"/>
    </row>
    <row r="77" spans="2:52">
      <c r="B77" s="61" t="s">
        <v>308</v>
      </c>
      <c r="C77" s="83" t="s">
        <v>309</v>
      </c>
      <c r="D77" s="83" t="s">
        <v>39</v>
      </c>
      <c r="E77" s="36" t="s">
        <v>56</v>
      </c>
      <c r="F77" s="36" t="s">
        <v>56</v>
      </c>
      <c r="G77" s="36" t="s">
        <v>56</v>
      </c>
      <c r="H77" s="36" t="s">
        <v>56</v>
      </c>
      <c r="I77" s="36" t="s">
        <v>56</v>
      </c>
      <c r="J77" s="36" t="s">
        <v>56</v>
      </c>
      <c r="K77" s="36" t="s">
        <v>56</v>
      </c>
      <c r="L77" s="36" t="s">
        <v>56</v>
      </c>
      <c r="M77" s="36" t="s">
        <v>56</v>
      </c>
      <c r="N77" s="36" t="s">
        <v>56</v>
      </c>
      <c r="O77" s="36" t="s">
        <v>56</v>
      </c>
      <c r="P77" s="36" t="s">
        <v>56</v>
      </c>
      <c r="Q77" s="36" t="s">
        <v>56</v>
      </c>
      <c r="R77" s="36" t="s">
        <v>56</v>
      </c>
      <c r="S77" s="36" t="s">
        <v>56</v>
      </c>
      <c r="T77" s="36" t="s">
        <v>56</v>
      </c>
      <c r="U77" s="36" t="s">
        <v>56</v>
      </c>
      <c r="V77" s="36" t="s">
        <v>56</v>
      </c>
      <c r="W77" s="36" t="s">
        <v>56</v>
      </c>
      <c r="X77" s="36" t="s">
        <v>56</v>
      </c>
      <c r="Y77" s="36" t="s">
        <v>56</v>
      </c>
      <c r="Z77" s="36" t="s">
        <v>56</v>
      </c>
      <c r="AA77" s="36" t="s">
        <v>56</v>
      </c>
      <c r="AB77" s="36" t="s">
        <v>56</v>
      </c>
      <c r="AC77" s="36" t="s">
        <v>56</v>
      </c>
      <c r="AD77" s="36" t="s">
        <v>56</v>
      </c>
      <c r="AE77" s="36" t="s">
        <v>56</v>
      </c>
      <c r="AF77" s="36" t="s">
        <v>56</v>
      </c>
      <c r="AG77" s="36" t="s">
        <v>56</v>
      </c>
      <c r="AH77" s="36" t="s">
        <v>56</v>
      </c>
      <c r="AI77" s="36" t="s">
        <v>56</v>
      </c>
      <c r="AJ77" s="36" t="s">
        <v>56</v>
      </c>
      <c r="AK77" s="36" t="s">
        <v>56</v>
      </c>
      <c r="AL77" s="36" t="s">
        <v>56</v>
      </c>
      <c r="AM77" s="36" t="s">
        <v>56</v>
      </c>
      <c r="AN77" s="36" t="s">
        <v>56</v>
      </c>
      <c r="AO77" s="36" t="s">
        <v>56</v>
      </c>
      <c r="AP77" s="36" t="s">
        <v>56</v>
      </c>
      <c r="AQ77" s="36" t="s">
        <v>56</v>
      </c>
      <c r="AR77" s="36" t="s">
        <v>56</v>
      </c>
      <c r="AS77" s="36" t="s">
        <v>56</v>
      </c>
      <c r="AT77" s="36" t="s">
        <v>56</v>
      </c>
      <c r="AU77" s="36" t="s">
        <v>56</v>
      </c>
      <c r="AV77" s="36" t="s">
        <v>56</v>
      </c>
      <c r="AW77" s="36" t="s">
        <v>56</v>
      </c>
      <c r="AX77" s="36" t="s">
        <v>56</v>
      </c>
      <c r="AY77" s="36"/>
      <c r="AZ77" s="36"/>
    </row>
    <row r="78" spans="2:52">
      <c r="B78" s="69" t="s">
        <v>310</v>
      </c>
      <c r="C78" s="70" t="s">
        <v>311</v>
      </c>
      <c r="D78" s="70" t="s">
        <v>39</v>
      </c>
      <c r="E78" s="36">
        <v>8.34</v>
      </c>
      <c r="F78" s="36">
        <v>7.83</v>
      </c>
      <c r="G78" s="36">
        <v>8.2200000000000006</v>
      </c>
      <c r="H78" s="36">
        <v>6.93</v>
      </c>
      <c r="I78" s="36">
        <v>8.07</v>
      </c>
      <c r="J78" s="36">
        <v>7.95</v>
      </c>
      <c r="K78" s="36">
        <v>7.8</v>
      </c>
      <c r="L78" s="36">
        <v>6.93</v>
      </c>
      <c r="M78" s="36">
        <v>7.3</v>
      </c>
      <c r="N78" s="36">
        <v>6.65</v>
      </c>
      <c r="O78" s="36">
        <v>6.36</v>
      </c>
      <c r="P78" s="36">
        <v>6.44</v>
      </c>
      <c r="Q78" s="36">
        <v>3.44</v>
      </c>
      <c r="R78" s="36">
        <v>2.62</v>
      </c>
      <c r="S78" s="36">
        <v>5.01</v>
      </c>
      <c r="T78" s="36">
        <v>5.54</v>
      </c>
      <c r="U78" s="36">
        <v>6.74</v>
      </c>
      <c r="V78" s="36">
        <v>8.43</v>
      </c>
      <c r="W78" s="36">
        <v>7.09</v>
      </c>
      <c r="X78" s="36">
        <v>6.82</v>
      </c>
      <c r="Y78" s="36">
        <v>8.01</v>
      </c>
      <c r="Z78" s="36">
        <v>7.95</v>
      </c>
      <c r="AA78" s="36">
        <v>8.4700000000000006</v>
      </c>
      <c r="AB78" s="36">
        <v>9.7100000000000009</v>
      </c>
      <c r="AC78" s="36">
        <v>7.72</v>
      </c>
      <c r="AD78" s="36">
        <v>5.97</v>
      </c>
      <c r="AE78" s="36">
        <v>6.77</v>
      </c>
      <c r="AF78" s="36">
        <v>9.26</v>
      </c>
      <c r="AG78" s="36">
        <v>9.76</v>
      </c>
      <c r="AH78" s="36">
        <v>11.15</v>
      </c>
      <c r="AI78" s="36">
        <v>9.4</v>
      </c>
      <c r="AJ78" s="36">
        <v>8.77</v>
      </c>
      <c r="AK78" s="36">
        <v>6.58</v>
      </c>
      <c r="AL78" s="36">
        <v>2.2400000000000002</v>
      </c>
      <c r="AM78" s="36">
        <v>2.86</v>
      </c>
      <c r="AN78" s="36">
        <v>4.8499999999999996</v>
      </c>
      <c r="AO78" s="36">
        <v>6.72</v>
      </c>
      <c r="AP78" s="36">
        <v>6.27</v>
      </c>
      <c r="AQ78" s="36">
        <v>10.41</v>
      </c>
      <c r="AR78" s="36">
        <v>7.5</v>
      </c>
      <c r="AS78" s="36">
        <v>8.11</v>
      </c>
      <c r="AT78" s="36">
        <v>9.4499999999999993</v>
      </c>
      <c r="AU78" s="36">
        <v>9.08</v>
      </c>
      <c r="AV78" s="36">
        <v>8.98</v>
      </c>
      <c r="AW78" s="36">
        <v>10.56</v>
      </c>
      <c r="AX78" s="36">
        <v>8.93</v>
      </c>
      <c r="AY78" s="36"/>
      <c r="AZ78" s="36"/>
    </row>
    <row r="79" spans="2:52">
      <c r="B79" s="69" t="s">
        <v>312</v>
      </c>
      <c r="C79" s="70" t="s">
        <v>313</v>
      </c>
      <c r="D79" s="70" t="s">
        <v>39</v>
      </c>
      <c r="E79" s="36">
        <v>18.34</v>
      </c>
      <c r="F79" s="36">
        <v>26.05</v>
      </c>
      <c r="G79" s="36">
        <v>28.41</v>
      </c>
      <c r="H79" s="36">
        <v>33.79</v>
      </c>
      <c r="I79" s="36">
        <v>19</v>
      </c>
      <c r="J79" s="36">
        <v>29.06</v>
      </c>
      <c r="K79" s="36">
        <v>29.66</v>
      </c>
      <c r="L79" s="36">
        <v>35.28</v>
      </c>
      <c r="M79" s="36">
        <v>19.350000000000001</v>
      </c>
      <c r="N79" s="36">
        <v>27.75</v>
      </c>
      <c r="O79" s="36">
        <v>33.409999999999997</v>
      </c>
      <c r="P79" s="36">
        <v>38.49</v>
      </c>
      <c r="Q79" s="36">
        <v>3.34</v>
      </c>
      <c r="R79" s="36">
        <v>4.1100000000000003</v>
      </c>
      <c r="S79" s="36">
        <v>3.86</v>
      </c>
      <c r="T79" s="36">
        <v>111.82</v>
      </c>
      <c r="U79" s="36">
        <v>25.56</v>
      </c>
      <c r="V79" s="36">
        <v>33.54</v>
      </c>
      <c r="W79" s="36">
        <v>35.4</v>
      </c>
      <c r="X79" s="36">
        <v>43.98</v>
      </c>
      <c r="Y79" s="36">
        <v>25.18</v>
      </c>
      <c r="Z79" s="36">
        <v>34.76</v>
      </c>
      <c r="AA79" s="36">
        <v>54.79</v>
      </c>
      <c r="AB79" s="36">
        <v>44.63</v>
      </c>
      <c r="AC79" s="36">
        <v>46.82</v>
      </c>
      <c r="AD79" s="36">
        <v>37.39</v>
      </c>
      <c r="AE79" s="36">
        <v>37</v>
      </c>
      <c r="AF79" s="36">
        <v>60.89</v>
      </c>
      <c r="AG79" s="36">
        <v>26.4</v>
      </c>
      <c r="AH79" s="36">
        <v>36.07</v>
      </c>
      <c r="AI79" s="36">
        <v>39.61</v>
      </c>
      <c r="AJ79" s="36">
        <v>49.27</v>
      </c>
      <c r="AK79" s="36">
        <v>29.35</v>
      </c>
      <c r="AL79" s="36">
        <v>41.49</v>
      </c>
      <c r="AM79" s="36">
        <v>44.4</v>
      </c>
      <c r="AN79" s="36">
        <v>56.32</v>
      </c>
      <c r="AO79" s="36">
        <v>29.68</v>
      </c>
      <c r="AP79" s="36">
        <v>43.18</v>
      </c>
      <c r="AQ79" s="36">
        <v>84.73</v>
      </c>
      <c r="AR79" s="36">
        <v>65.48</v>
      </c>
      <c r="AS79" s="36">
        <v>32.53</v>
      </c>
      <c r="AT79" s="36">
        <v>53.5</v>
      </c>
      <c r="AU79" s="36">
        <v>50.06</v>
      </c>
      <c r="AV79" s="36">
        <v>60.61</v>
      </c>
      <c r="AW79" s="36">
        <v>37</v>
      </c>
      <c r="AX79" s="36">
        <v>58.49</v>
      </c>
      <c r="AY79" s="36"/>
      <c r="AZ79" s="36"/>
    </row>
    <row r="80" spans="2:52">
      <c r="B80" s="61" t="s">
        <v>314</v>
      </c>
      <c r="C80" s="83" t="s">
        <v>272</v>
      </c>
      <c r="D80" s="83" t="s">
        <v>39</v>
      </c>
      <c r="E80" s="36">
        <v>18.34</v>
      </c>
      <c r="F80" s="36">
        <v>26.05</v>
      </c>
      <c r="G80" s="36">
        <v>28.41</v>
      </c>
      <c r="H80" s="36">
        <v>33.79</v>
      </c>
      <c r="I80" s="36">
        <v>19</v>
      </c>
      <c r="J80" s="36">
        <v>29.06</v>
      </c>
      <c r="K80" s="36">
        <v>29.66</v>
      </c>
      <c r="L80" s="36">
        <v>35.28</v>
      </c>
      <c r="M80" s="36">
        <v>19.350000000000001</v>
      </c>
      <c r="N80" s="36">
        <v>27.75</v>
      </c>
      <c r="O80" s="36">
        <v>33.409999999999997</v>
      </c>
      <c r="P80" s="36">
        <v>38.49</v>
      </c>
      <c r="Q80" s="36">
        <v>3.34</v>
      </c>
      <c r="R80" s="36">
        <v>4.1100000000000003</v>
      </c>
      <c r="S80" s="36">
        <v>3.86</v>
      </c>
      <c r="T80" s="36">
        <v>111.82</v>
      </c>
      <c r="U80" s="36">
        <v>25.56</v>
      </c>
      <c r="V80" s="36">
        <v>33.54</v>
      </c>
      <c r="W80" s="36">
        <v>35.4</v>
      </c>
      <c r="X80" s="36">
        <v>43.98</v>
      </c>
      <c r="Y80" s="36">
        <v>25.18</v>
      </c>
      <c r="Z80" s="36">
        <v>34.76</v>
      </c>
      <c r="AA80" s="36">
        <v>54.79</v>
      </c>
      <c r="AB80" s="36">
        <v>44.63</v>
      </c>
      <c r="AC80" s="36">
        <v>46.82</v>
      </c>
      <c r="AD80" s="36">
        <v>37.39</v>
      </c>
      <c r="AE80" s="36">
        <v>37</v>
      </c>
      <c r="AF80" s="36">
        <v>60.89</v>
      </c>
      <c r="AG80" s="36">
        <v>26.4</v>
      </c>
      <c r="AH80" s="36">
        <v>36.07</v>
      </c>
      <c r="AI80" s="36">
        <v>39.61</v>
      </c>
      <c r="AJ80" s="36">
        <v>49.27</v>
      </c>
      <c r="AK80" s="36">
        <v>29.35</v>
      </c>
      <c r="AL80" s="36">
        <v>41.49</v>
      </c>
      <c r="AM80" s="36">
        <v>44.4</v>
      </c>
      <c r="AN80" s="36">
        <v>56.32</v>
      </c>
      <c r="AO80" s="36">
        <v>29.68</v>
      </c>
      <c r="AP80" s="36">
        <v>43.18</v>
      </c>
      <c r="AQ80" s="36">
        <v>84.73</v>
      </c>
      <c r="AR80" s="36">
        <v>65.48</v>
      </c>
      <c r="AS80" s="36">
        <v>32.53</v>
      </c>
      <c r="AT80" s="36">
        <v>53.5</v>
      </c>
      <c r="AU80" s="36">
        <v>50.06</v>
      </c>
      <c r="AV80" s="36">
        <v>60.61</v>
      </c>
      <c r="AW80" s="36">
        <v>37</v>
      </c>
      <c r="AX80" s="36">
        <v>58.49</v>
      </c>
      <c r="AY80" s="36"/>
      <c r="AZ80" s="36"/>
    </row>
    <row r="81" spans="2:52">
      <c r="B81" s="61" t="s">
        <v>315</v>
      </c>
      <c r="C81" s="84" t="s">
        <v>316</v>
      </c>
      <c r="D81" s="84" t="s">
        <v>39</v>
      </c>
      <c r="E81" s="36" t="s">
        <v>56</v>
      </c>
      <c r="F81" s="36" t="s">
        <v>56</v>
      </c>
      <c r="G81" s="36" t="s">
        <v>56</v>
      </c>
      <c r="H81" s="36" t="s">
        <v>56</v>
      </c>
      <c r="I81" s="36" t="s">
        <v>56</v>
      </c>
      <c r="J81" s="36" t="s">
        <v>56</v>
      </c>
      <c r="K81" s="36" t="s">
        <v>56</v>
      </c>
      <c r="L81" s="36" t="s">
        <v>56</v>
      </c>
      <c r="M81" s="36" t="s">
        <v>56</v>
      </c>
      <c r="N81" s="36" t="s">
        <v>56</v>
      </c>
      <c r="O81" s="36" t="s">
        <v>56</v>
      </c>
      <c r="P81" s="36" t="s">
        <v>56</v>
      </c>
      <c r="Q81" s="36" t="s">
        <v>56</v>
      </c>
      <c r="R81" s="36" t="s">
        <v>56</v>
      </c>
      <c r="S81" s="36" t="s">
        <v>56</v>
      </c>
      <c r="T81" s="36" t="s">
        <v>56</v>
      </c>
      <c r="U81" s="36" t="s">
        <v>56</v>
      </c>
      <c r="V81" s="36" t="s">
        <v>56</v>
      </c>
      <c r="W81" s="36" t="s">
        <v>56</v>
      </c>
      <c r="X81" s="36" t="s">
        <v>56</v>
      </c>
      <c r="Y81" s="36" t="s">
        <v>56</v>
      </c>
      <c r="Z81" s="36" t="s">
        <v>56</v>
      </c>
      <c r="AA81" s="36" t="s">
        <v>56</v>
      </c>
      <c r="AB81" s="36" t="s">
        <v>56</v>
      </c>
      <c r="AC81" s="36" t="s">
        <v>56</v>
      </c>
      <c r="AD81" s="36" t="s">
        <v>56</v>
      </c>
      <c r="AE81" s="36" t="s">
        <v>56</v>
      </c>
      <c r="AF81" s="36" t="s">
        <v>56</v>
      </c>
      <c r="AG81" s="36" t="s">
        <v>56</v>
      </c>
      <c r="AH81" s="36" t="s">
        <v>56</v>
      </c>
      <c r="AI81" s="36" t="s">
        <v>56</v>
      </c>
      <c r="AJ81" s="36" t="s">
        <v>56</v>
      </c>
      <c r="AK81" s="36" t="s">
        <v>56</v>
      </c>
      <c r="AL81" s="36" t="s">
        <v>56</v>
      </c>
      <c r="AM81" s="36" t="s">
        <v>56</v>
      </c>
      <c r="AN81" s="36" t="s">
        <v>56</v>
      </c>
      <c r="AO81" s="36" t="s">
        <v>56</v>
      </c>
      <c r="AP81" s="36" t="s">
        <v>56</v>
      </c>
      <c r="AQ81" s="36" t="s">
        <v>56</v>
      </c>
      <c r="AR81" s="36" t="s">
        <v>56</v>
      </c>
      <c r="AS81" s="36" t="s">
        <v>56</v>
      </c>
      <c r="AT81" s="36" t="s">
        <v>56</v>
      </c>
      <c r="AU81" s="36" t="s">
        <v>56</v>
      </c>
      <c r="AV81" s="36" t="s">
        <v>56</v>
      </c>
      <c r="AW81" s="36" t="s">
        <v>56</v>
      </c>
      <c r="AX81" s="36" t="s">
        <v>56</v>
      </c>
      <c r="AY81" s="36"/>
      <c r="AZ81" s="36"/>
    </row>
    <row r="82" spans="2:52">
      <c r="B82" s="61" t="s">
        <v>317</v>
      </c>
      <c r="C82" s="84" t="s">
        <v>318</v>
      </c>
      <c r="D82" s="84" t="s">
        <v>39</v>
      </c>
      <c r="E82" s="36">
        <v>18.34</v>
      </c>
      <c r="F82" s="36">
        <v>26.05</v>
      </c>
      <c r="G82" s="36">
        <v>28.41</v>
      </c>
      <c r="H82" s="36">
        <v>33.79</v>
      </c>
      <c r="I82" s="36">
        <v>19</v>
      </c>
      <c r="J82" s="36">
        <v>29.06</v>
      </c>
      <c r="K82" s="36">
        <v>29.66</v>
      </c>
      <c r="L82" s="36">
        <v>35.28</v>
      </c>
      <c r="M82" s="36">
        <v>19.350000000000001</v>
      </c>
      <c r="N82" s="36">
        <v>27.75</v>
      </c>
      <c r="O82" s="36">
        <v>33.409999999999997</v>
      </c>
      <c r="P82" s="36">
        <v>38.49</v>
      </c>
      <c r="Q82" s="36">
        <v>3.34</v>
      </c>
      <c r="R82" s="36">
        <v>4.1100000000000003</v>
      </c>
      <c r="S82" s="36">
        <v>3.86</v>
      </c>
      <c r="T82" s="36">
        <v>111.82</v>
      </c>
      <c r="U82" s="36">
        <v>25.56</v>
      </c>
      <c r="V82" s="36">
        <v>33.54</v>
      </c>
      <c r="W82" s="36">
        <v>35.4</v>
      </c>
      <c r="X82" s="36">
        <v>43.98</v>
      </c>
      <c r="Y82" s="36">
        <v>25.18</v>
      </c>
      <c r="Z82" s="36">
        <v>34.76</v>
      </c>
      <c r="AA82" s="36">
        <v>54.79</v>
      </c>
      <c r="AB82" s="36">
        <v>44.63</v>
      </c>
      <c r="AC82" s="36">
        <v>46.82</v>
      </c>
      <c r="AD82" s="36">
        <v>37.39</v>
      </c>
      <c r="AE82" s="36">
        <v>37</v>
      </c>
      <c r="AF82" s="36">
        <v>60.89</v>
      </c>
      <c r="AG82" s="36">
        <v>26.4</v>
      </c>
      <c r="AH82" s="36">
        <v>36.07</v>
      </c>
      <c r="AI82" s="36">
        <v>39.61</v>
      </c>
      <c r="AJ82" s="36">
        <v>49.27</v>
      </c>
      <c r="AK82" s="36">
        <v>29.35</v>
      </c>
      <c r="AL82" s="36">
        <v>41.49</v>
      </c>
      <c r="AM82" s="36">
        <v>44.4</v>
      </c>
      <c r="AN82" s="36">
        <v>56.32</v>
      </c>
      <c r="AO82" s="36">
        <v>29.68</v>
      </c>
      <c r="AP82" s="36">
        <v>43.18</v>
      </c>
      <c r="AQ82" s="36">
        <v>84.73</v>
      </c>
      <c r="AR82" s="36">
        <v>65.48</v>
      </c>
      <c r="AS82" s="36">
        <v>32.53</v>
      </c>
      <c r="AT82" s="36">
        <v>53.5</v>
      </c>
      <c r="AU82" s="36">
        <v>50.06</v>
      </c>
      <c r="AV82" s="36">
        <v>60.61</v>
      </c>
      <c r="AW82" s="36">
        <v>37</v>
      </c>
      <c r="AX82" s="36">
        <v>58.49</v>
      </c>
      <c r="AY82" s="36"/>
      <c r="AZ82" s="36"/>
    </row>
    <row r="83" spans="2:52">
      <c r="B83" s="61" t="s">
        <v>319</v>
      </c>
      <c r="C83" s="83" t="s">
        <v>320</v>
      </c>
      <c r="D83" s="83" t="s">
        <v>39</v>
      </c>
      <c r="E83" s="36" t="s">
        <v>56</v>
      </c>
      <c r="F83" s="36" t="s">
        <v>56</v>
      </c>
      <c r="G83" s="36" t="s">
        <v>56</v>
      </c>
      <c r="H83" s="36" t="s">
        <v>56</v>
      </c>
      <c r="I83" s="36" t="s">
        <v>56</v>
      </c>
      <c r="J83" s="36" t="s">
        <v>56</v>
      </c>
      <c r="K83" s="36" t="s">
        <v>56</v>
      </c>
      <c r="L83" s="36" t="s">
        <v>56</v>
      </c>
      <c r="M83" s="36" t="s">
        <v>56</v>
      </c>
      <c r="N83" s="36" t="s">
        <v>56</v>
      </c>
      <c r="O83" s="36" t="s">
        <v>56</v>
      </c>
      <c r="P83" s="36" t="s">
        <v>56</v>
      </c>
      <c r="Q83" s="36" t="s">
        <v>56</v>
      </c>
      <c r="R83" s="36" t="s">
        <v>56</v>
      </c>
      <c r="S83" s="36" t="s">
        <v>56</v>
      </c>
      <c r="T83" s="36" t="s">
        <v>56</v>
      </c>
      <c r="U83" s="36" t="s">
        <v>56</v>
      </c>
      <c r="V83" s="36" t="s">
        <v>56</v>
      </c>
      <c r="W83" s="36" t="s">
        <v>56</v>
      </c>
      <c r="X83" s="36" t="s">
        <v>56</v>
      </c>
      <c r="Y83" s="36" t="s">
        <v>56</v>
      </c>
      <c r="Z83" s="36" t="s">
        <v>56</v>
      </c>
      <c r="AA83" s="36" t="s">
        <v>56</v>
      </c>
      <c r="AB83" s="36" t="s">
        <v>56</v>
      </c>
      <c r="AC83" s="36" t="s">
        <v>56</v>
      </c>
      <c r="AD83" s="36" t="s">
        <v>56</v>
      </c>
      <c r="AE83" s="36" t="s">
        <v>56</v>
      </c>
      <c r="AF83" s="36" t="s">
        <v>56</v>
      </c>
      <c r="AG83" s="36" t="s">
        <v>56</v>
      </c>
      <c r="AH83" s="36" t="s">
        <v>56</v>
      </c>
      <c r="AI83" s="36" t="s">
        <v>56</v>
      </c>
      <c r="AJ83" s="36" t="s">
        <v>56</v>
      </c>
      <c r="AK83" s="36" t="s">
        <v>56</v>
      </c>
      <c r="AL83" s="36" t="s">
        <v>56</v>
      </c>
      <c r="AM83" s="36" t="s">
        <v>56</v>
      </c>
      <c r="AN83" s="36" t="s">
        <v>56</v>
      </c>
      <c r="AO83" s="36" t="s">
        <v>56</v>
      </c>
      <c r="AP83" s="36" t="s">
        <v>56</v>
      </c>
      <c r="AQ83" s="36" t="s">
        <v>56</v>
      </c>
      <c r="AR83" s="36" t="s">
        <v>56</v>
      </c>
      <c r="AS83" s="36" t="s">
        <v>56</v>
      </c>
      <c r="AT83" s="36" t="s">
        <v>56</v>
      </c>
      <c r="AU83" s="36" t="s">
        <v>56</v>
      </c>
      <c r="AV83" s="36" t="s">
        <v>56</v>
      </c>
      <c r="AW83" s="36" t="s">
        <v>56</v>
      </c>
      <c r="AX83" s="36" t="s">
        <v>56</v>
      </c>
      <c r="AY83" s="36"/>
      <c r="AZ83" s="36"/>
    </row>
    <row r="84" spans="2:52" ht="21.75">
      <c r="B84" s="69" t="s">
        <v>321</v>
      </c>
      <c r="C84" s="88" t="s">
        <v>322</v>
      </c>
      <c r="D84" s="88" t="s">
        <v>39</v>
      </c>
      <c r="E84" s="36" t="s">
        <v>56</v>
      </c>
      <c r="F84" s="36" t="s">
        <v>56</v>
      </c>
      <c r="G84" s="36" t="s">
        <v>56</v>
      </c>
      <c r="H84" s="36" t="s">
        <v>56</v>
      </c>
      <c r="I84" s="36" t="s">
        <v>56</v>
      </c>
      <c r="J84" s="36" t="s">
        <v>56</v>
      </c>
      <c r="K84" s="36" t="s">
        <v>56</v>
      </c>
      <c r="L84" s="36" t="s">
        <v>56</v>
      </c>
      <c r="M84" s="36" t="s">
        <v>56</v>
      </c>
      <c r="N84" s="36" t="s">
        <v>56</v>
      </c>
      <c r="O84" s="36" t="s">
        <v>56</v>
      </c>
      <c r="P84" s="36" t="s">
        <v>56</v>
      </c>
      <c r="Q84" s="36" t="s">
        <v>56</v>
      </c>
      <c r="R84" s="36" t="s">
        <v>56</v>
      </c>
      <c r="S84" s="36" t="s">
        <v>56</v>
      </c>
      <c r="T84" s="36" t="s">
        <v>56</v>
      </c>
      <c r="U84" s="36" t="s">
        <v>56</v>
      </c>
      <c r="V84" s="36" t="s">
        <v>56</v>
      </c>
      <c r="W84" s="36" t="s">
        <v>56</v>
      </c>
      <c r="X84" s="36" t="s">
        <v>56</v>
      </c>
      <c r="Y84" s="36" t="s">
        <v>56</v>
      </c>
      <c r="Z84" s="36" t="s">
        <v>56</v>
      </c>
      <c r="AA84" s="36" t="s">
        <v>56</v>
      </c>
      <c r="AB84" s="36" t="s">
        <v>56</v>
      </c>
      <c r="AC84" s="36" t="s">
        <v>56</v>
      </c>
      <c r="AD84" s="36" t="s">
        <v>56</v>
      </c>
      <c r="AE84" s="36" t="s">
        <v>56</v>
      </c>
      <c r="AF84" s="36" t="s">
        <v>56</v>
      </c>
      <c r="AG84" s="36" t="s">
        <v>56</v>
      </c>
      <c r="AH84" s="36" t="s">
        <v>56</v>
      </c>
      <c r="AI84" s="36" t="s">
        <v>56</v>
      </c>
      <c r="AJ84" s="36" t="s">
        <v>56</v>
      </c>
      <c r="AK84" s="36" t="s">
        <v>56</v>
      </c>
      <c r="AL84" s="36" t="s">
        <v>56</v>
      </c>
      <c r="AM84" s="36" t="s">
        <v>56</v>
      </c>
      <c r="AN84" s="36" t="s">
        <v>56</v>
      </c>
      <c r="AO84" s="36" t="s">
        <v>56</v>
      </c>
      <c r="AP84" s="36" t="s">
        <v>56</v>
      </c>
      <c r="AQ84" s="36" t="s">
        <v>56</v>
      </c>
      <c r="AR84" s="36" t="s">
        <v>56</v>
      </c>
      <c r="AS84" s="36" t="s">
        <v>56</v>
      </c>
      <c r="AT84" s="36" t="s">
        <v>56</v>
      </c>
      <c r="AU84" s="36" t="s">
        <v>56</v>
      </c>
      <c r="AV84" s="36" t="s">
        <v>56</v>
      </c>
      <c r="AW84" s="36" t="s">
        <v>56</v>
      </c>
      <c r="AX84" s="36" t="s">
        <v>56</v>
      </c>
      <c r="AY84" s="36"/>
      <c r="AZ84" s="36"/>
    </row>
    <row r="85" spans="2:52">
      <c r="B85" s="61" t="s">
        <v>323</v>
      </c>
      <c r="C85" s="83" t="s">
        <v>324</v>
      </c>
      <c r="D85" s="83" t="s">
        <v>39</v>
      </c>
      <c r="E85" s="36" t="s">
        <v>56</v>
      </c>
      <c r="F85" s="36" t="s">
        <v>56</v>
      </c>
      <c r="G85" s="36" t="s">
        <v>56</v>
      </c>
      <c r="H85" s="36" t="s">
        <v>56</v>
      </c>
      <c r="I85" s="36" t="s">
        <v>56</v>
      </c>
      <c r="J85" s="36" t="s">
        <v>56</v>
      </c>
      <c r="K85" s="36" t="s">
        <v>56</v>
      </c>
      <c r="L85" s="36" t="s">
        <v>56</v>
      </c>
      <c r="M85" s="36" t="s">
        <v>56</v>
      </c>
      <c r="N85" s="36" t="s">
        <v>56</v>
      </c>
      <c r="O85" s="36" t="s">
        <v>56</v>
      </c>
      <c r="P85" s="36" t="s">
        <v>56</v>
      </c>
      <c r="Q85" s="36" t="s">
        <v>56</v>
      </c>
      <c r="R85" s="36" t="s">
        <v>56</v>
      </c>
      <c r="S85" s="36" t="s">
        <v>56</v>
      </c>
      <c r="T85" s="36" t="s">
        <v>56</v>
      </c>
      <c r="U85" s="36" t="s">
        <v>56</v>
      </c>
      <c r="V85" s="36" t="s">
        <v>56</v>
      </c>
      <c r="W85" s="36" t="s">
        <v>56</v>
      </c>
      <c r="X85" s="36" t="s">
        <v>56</v>
      </c>
      <c r="Y85" s="36" t="s">
        <v>56</v>
      </c>
      <c r="Z85" s="36" t="s">
        <v>56</v>
      </c>
      <c r="AA85" s="36" t="s">
        <v>56</v>
      </c>
      <c r="AB85" s="36" t="s">
        <v>56</v>
      </c>
      <c r="AC85" s="36" t="s">
        <v>56</v>
      </c>
      <c r="AD85" s="36" t="s">
        <v>56</v>
      </c>
      <c r="AE85" s="36" t="s">
        <v>56</v>
      </c>
      <c r="AF85" s="36" t="s">
        <v>56</v>
      </c>
      <c r="AG85" s="36" t="s">
        <v>56</v>
      </c>
      <c r="AH85" s="36" t="s">
        <v>56</v>
      </c>
      <c r="AI85" s="36" t="s">
        <v>56</v>
      </c>
      <c r="AJ85" s="36" t="s">
        <v>56</v>
      </c>
      <c r="AK85" s="36" t="s">
        <v>56</v>
      </c>
      <c r="AL85" s="36" t="s">
        <v>56</v>
      </c>
      <c r="AM85" s="36" t="s">
        <v>56</v>
      </c>
      <c r="AN85" s="36" t="s">
        <v>56</v>
      </c>
      <c r="AO85" s="36" t="s">
        <v>56</v>
      </c>
      <c r="AP85" s="36" t="s">
        <v>56</v>
      </c>
      <c r="AQ85" s="36" t="s">
        <v>56</v>
      </c>
      <c r="AR85" s="36" t="s">
        <v>56</v>
      </c>
      <c r="AS85" s="36" t="s">
        <v>56</v>
      </c>
      <c r="AT85" s="36" t="s">
        <v>56</v>
      </c>
      <c r="AU85" s="36" t="s">
        <v>56</v>
      </c>
      <c r="AV85" s="36" t="s">
        <v>56</v>
      </c>
      <c r="AW85" s="36" t="s">
        <v>56</v>
      </c>
      <c r="AX85" s="36" t="s">
        <v>56</v>
      </c>
      <c r="AY85" s="36"/>
      <c r="AZ85" s="36"/>
    </row>
    <row r="86" spans="2:52">
      <c r="B86" s="61" t="s">
        <v>325</v>
      </c>
      <c r="C86" s="84" t="s">
        <v>326</v>
      </c>
      <c r="D86" s="84" t="s">
        <v>39</v>
      </c>
      <c r="E86" s="36" t="s">
        <v>56</v>
      </c>
      <c r="F86" s="36" t="s">
        <v>56</v>
      </c>
      <c r="G86" s="36" t="s">
        <v>56</v>
      </c>
      <c r="H86" s="36" t="s">
        <v>56</v>
      </c>
      <c r="I86" s="36" t="s">
        <v>56</v>
      </c>
      <c r="J86" s="36" t="s">
        <v>56</v>
      </c>
      <c r="K86" s="36" t="s">
        <v>56</v>
      </c>
      <c r="L86" s="36" t="s">
        <v>56</v>
      </c>
      <c r="M86" s="36" t="s">
        <v>56</v>
      </c>
      <c r="N86" s="36" t="s">
        <v>56</v>
      </c>
      <c r="O86" s="36" t="s">
        <v>56</v>
      </c>
      <c r="P86" s="36" t="s">
        <v>56</v>
      </c>
      <c r="Q86" s="36" t="s">
        <v>56</v>
      </c>
      <c r="R86" s="36" t="s">
        <v>56</v>
      </c>
      <c r="S86" s="36" t="s">
        <v>56</v>
      </c>
      <c r="T86" s="36" t="s">
        <v>56</v>
      </c>
      <c r="U86" s="36" t="s">
        <v>56</v>
      </c>
      <c r="V86" s="36" t="s">
        <v>56</v>
      </c>
      <c r="W86" s="36" t="s">
        <v>56</v>
      </c>
      <c r="X86" s="36" t="s">
        <v>56</v>
      </c>
      <c r="Y86" s="36" t="s">
        <v>56</v>
      </c>
      <c r="Z86" s="36" t="s">
        <v>56</v>
      </c>
      <c r="AA86" s="36" t="s">
        <v>56</v>
      </c>
      <c r="AB86" s="36" t="s">
        <v>56</v>
      </c>
      <c r="AC86" s="36" t="s">
        <v>56</v>
      </c>
      <c r="AD86" s="36" t="s">
        <v>56</v>
      </c>
      <c r="AE86" s="36" t="s">
        <v>56</v>
      </c>
      <c r="AF86" s="36" t="s">
        <v>56</v>
      </c>
      <c r="AG86" s="36" t="s">
        <v>56</v>
      </c>
      <c r="AH86" s="36" t="s">
        <v>56</v>
      </c>
      <c r="AI86" s="36" t="s">
        <v>56</v>
      </c>
      <c r="AJ86" s="36" t="s">
        <v>56</v>
      </c>
      <c r="AK86" s="36" t="s">
        <v>56</v>
      </c>
      <c r="AL86" s="36" t="s">
        <v>56</v>
      </c>
      <c r="AM86" s="36" t="s">
        <v>56</v>
      </c>
      <c r="AN86" s="36" t="s">
        <v>56</v>
      </c>
      <c r="AO86" s="36" t="s">
        <v>56</v>
      </c>
      <c r="AP86" s="36" t="s">
        <v>56</v>
      </c>
      <c r="AQ86" s="36" t="s">
        <v>56</v>
      </c>
      <c r="AR86" s="36" t="s">
        <v>56</v>
      </c>
      <c r="AS86" s="36" t="s">
        <v>56</v>
      </c>
      <c r="AT86" s="36" t="s">
        <v>56</v>
      </c>
      <c r="AU86" s="36" t="s">
        <v>56</v>
      </c>
      <c r="AV86" s="36" t="s">
        <v>56</v>
      </c>
      <c r="AW86" s="36" t="s">
        <v>56</v>
      </c>
      <c r="AX86" s="36" t="s">
        <v>56</v>
      </c>
      <c r="AY86" s="36"/>
      <c r="AZ86" s="36"/>
    </row>
    <row r="87" spans="2:52">
      <c r="B87" s="61" t="s">
        <v>327</v>
      </c>
      <c r="C87" s="84" t="s">
        <v>328</v>
      </c>
      <c r="D87" s="84" t="s">
        <v>39</v>
      </c>
      <c r="E87" s="36" t="s">
        <v>56</v>
      </c>
      <c r="F87" s="36" t="s">
        <v>56</v>
      </c>
      <c r="G87" s="36" t="s">
        <v>56</v>
      </c>
      <c r="H87" s="36" t="s">
        <v>56</v>
      </c>
      <c r="I87" s="36" t="s">
        <v>56</v>
      </c>
      <c r="J87" s="36" t="s">
        <v>56</v>
      </c>
      <c r="K87" s="36" t="s">
        <v>56</v>
      </c>
      <c r="L87" s="36" t="s">
        <v>56</v>
      </c>
      <c r="M87" s="36" t="s">
        <v>56</v>
      </c>
      <c r="N87" s="36" t="s">
        <v>56</v>
      </c>
      <c r="O87" s="36" t="s">
        <v>56</v>
      </c>
      <c r="P87" s="36" t="s">
        <v>56</v>
      </c>
      <c r="Q87" s="36" t="s">
        <v>56</v>
      </c>
      <c r="R87" s="36" t="s">
        <v>56</v>
      </c>
      <c r="S87" s="36" t="s">
        <v>56</v>
      </c>
      <c r="T87" s="36" t="s">
        <v>56</v>
      </c>
      <c r="U87" s="36" t="s">
        <v>56</v>
      </c>
      <c r="V87" s="36" t="s">
        <v>56</v>
      </c>
      <c r="W87" s="36" t="s">
        <v>56</v>
      </c>
      <c r="X87" s="36" t="s">
        <v>56</v>
      </c>
      <c r="Y87" s="36" t="s">
        <v>56</v>
      </c>
      <c r="Z87" s="36" t="s">
        <v>56</v>
      </c>
      <c r="AA87" s="36" t="s">
        <v>56</v>
      </c>
      <c r="AB87" s="36" t="s">
        <v>56</v>
      </c>
      <c r="AC87" s="36" t="s">
        <v>56</v>
      </c>
      <c r="AD87" s="36" t="s">
        <v>56</v>
      </c>
      <c r="AE87" s="36" t="s">
        <v>56</v>
      </c>
      <c r="AF87" s="36" t="s">
        <v>56</v>
      </c>
      <c r="AG87" s="36" t="s">
        <v>56</v>
      </c>
      <c r="AH87" s="36" t="s">
        <v>56</v>
      </c>
      <c r="AI87" s="36" t="s">
        <v>56</v>
      </c>
      <c r="AJ87" s="36" t="s">
        <v>56</v>
      </c>
      <c r="AK87" s="36" t="s">
        <v>56</v>
      </c>
      <c r="AL87" s="36" t="s">
        <v>56</v>
      </c>
      <c r="AM87" s="36" t="s">
        <v>56</v>
      </c>
      <c r="AN87" s="36" t="s">
        <v>56</v>
      </c>
      <c r="AO87" s="36" t="s">
        <v>56</v>
      </c>
      <c r="AP87" s="36" t="s">
        <v>56</v>
      </c>
      <c r="AQ87" s="36" t="s">
        <v>56</v>
      </c>
      <c r="AR87" s="36" t="s">
        <v>56</v>
      </c>
      <c r="AS87" s="36" t="s">
        <v>56</v>
      </c>
      <c r="AT87" s="36" t="s">
        <v>56</v>
      </c>
      <c r="AU87" s="36" t="s">
        <v>56</v>
      </c>
      <c r="AV87" s="36" t="s">
        <v>56</v>
      </c>
      <c r="AW87" s="36" t="s">
        <v>56</v>
      </c>
      <c r="AX87" s="36" t="s">
        <v>56</v>
      </c>
      <c r="AY87" s="36"/>
      <c r="AZ87" s="36"/>
    </row>
    <row r="88" spans="2:52">
      <c r="B88" s="61" t="s">
        <v>329</v>
      </c>
      <c r="C88" s="84" t="s">
        <v>330</v>
      </c>
      <c r="D88" s="84" t="s">
        <v>39</v>
      </c>
      <c r="E88" s="36" t="s">
        <v>56</v>
      </c>
      <c r="F88" s="36" t="s">
        <v>56</v>
      </c>
      <c r="G88" s="36" t="s">
        <v>56</v>
      </c>
      <c r="H88" s="36" t="s">
        <v>56</v>
      </c>
      <c r="I88" s="36" t="s">
        <v>56</v>
      </c>
      <c r="J88" s="36" t="s">
        <v>56</v>
      </c>
      <c r="K88" s="36" t="s">
        <v>56</v>
      </c>
      <c r="L88" s="36" t="s">
        <v>56</v>
      </c>
      <c r="M88" s="36" t="s">
        <v>56</v>
      </c>
      <c r="N88" s="36" t="s">
        <v>56</v>
      </c>
      <c r="O88" s="36" t="s">
        <v>56</v>
      </c>
      <c r="P88" s="36" t="s">
        <v>56</v>
      </c>
      <c r="Q88" s="36" t="s">
        <v>56</v>
      </c>
      <c r="R88" s="36" t="s">
        <v>56</v>
      </c>
      <c r="S88" s="36" t="s">
        <v>56</v>
      </c>
      <c r="T88" s="36" t="s">
        <v>56</v>
      </c>
      <c r="U88" s="36" t="s">
        <v>56</v>
      </c>
      <c r="V88" s="36" t="s">
        <v>56</v>
      </c>
      <c r="W88" s="36" t="s">
        <v>56</v>
      </c>
      <c r="X88" s="36" t="s">
        <v>56</v>
      </c>
      <c r="Y88" s="36" t="s">
        <v>56</v>
      </c>
      <c r="Z88" s="36" t="s">
        <v>56</v>
      </c>
      <c r="AA88" s="36" t="s">
        <v>56</v>
      </c>
      <c r="AB88" s="36" t="s">
        <v>56</v>
      </c>
      <c r="AC88" s="36" t="s">
        <v>56</v>
      </c>
      <c r="AD88" s="36" t="s">
        <v>56</v>
      </c>
      <c r="AE88" s="36" t="s">
        <v>56</v>
      </c>
      <c r="AF88" s="36" t="s">
        <v>56</v>
      </c>
      <c r="AG88" s="36" t="s">
        <v>56</v>
      </c>
      <c r="AH88" s="36" t="s">
        <v>56</v>
      </c>
      <c r="AI88" s="36" t="s">
        <v>56</v>
      </c>
      <c r="AJ88" s="36" t="s">
        <v>56</v>
      </c>
      <c r="AK88" s="36" t="s">
        <v>56</v>
      </c>
      <c r="AL88" s="36" t="s">
        <v>56</v>
      </c>
      <c r="AM88" s="36" t="s">
        <v>56</v>
      </c>
      <c r="AN88" s="36" t="s">
        <v>56</v>
      </c>
      <c r="AO88" s="36" t="s">
        <v>56</v>
      </c>
      <c r="AP88" s="36" t="s">
        <v>56</v>
      </c>
      <c r="AQ88" s="36" t="s">
        <v>56</v>
      </c>
      <c r="AR88" s="36" t="s">
        <v>56</v>
      </c>
      <c r="AS88" s="36" t="s">
        <v>56</v>
      </c>
      <c r="AT88" s="36" t="s">
        <v>56</v>
      </c>
      <c r="AU88" s="36" t="s">
        <v>56</v>
      </c>
      <c r="AV88" s="36" t="s">
        <v>56</v>
      </c>
      <c r="AW88" s="36" t="s">
        <v>56</v>
      </c>
      <c r="AX88" s="36" t="s">
        <v>56</v>
      </c>
      <c r="AY88" s="36"/>
      <c r="AZ88" s="36"/>
    </row>
    <row r="89" spans="2:52">
      <c r="B89" s="74" t="s">
        <v>331</v>
      </c>
      <c r="C89" s="133" t="s">
        <v>332</v>
      </c>
      <c r="D89" s="133" t="s">
        <v>39</v>
      </c>
      <c r="E89" s="36" t="s">
        <v>56</v>
      </c>
      <c r="F89" s="36" t="s">
        <v>56</v>
      </c>
      <c r="G89" s="36" t="s">
        <v>56</v>
      </c>
      <c r="H89" s="36" t="s">
        <v>56</v>
      </c>
      <c r="I89" s="36" t="s">
        <v>56</v>
      </c>
      <c r="J89" s="36" t="s">
        <v>56</v>
      </c>
      <c r="K89" s="36" t="s">
        <v>56</v>
      </c>
      <c r="L89" s="36" t="s">
        <v>56</v>
      </c>
      <c r="M89" s="36" t="s">
        <v>56</v>
      </c>
      <c r="N89" s="36" t="s">
        <v>56</v>
      </c>
      <c r="O89" s="36" t="s">
        <v>56</v>
      </c>
      <c r="P89" s="36" t="s">
        <v>56</v>
      </c>
      <c r="Q89" s="36" t="s">
        <v>56</v>
      </c>
      <c r="R89" s="36" t="s">
        <v>56</v>
      </c>
      <c r="S89" s="36" t="s">
        <v>56</v>
      </c>
      <c r="T89" s="36" t="s">
        <v>56</v>
      </c>
      <c r="U89" s="36" t="s">
        <v>56</v>
      </c>
      <c r="V89" s="36" t="s">
        <v>56</v>
      </c>
      <c r="W89" s="36" t="s">
        <v>56</v>
      </c>
      <c r="X89" s="36" t="s">
        <v>56</v>
      </c>
      <c r="Y89" s="36" t="s">
        <v>56</v>
      </c>
      <c r="Z89" s="36" t="s">
        <v>56</v>
      </c>
      <c r="AA89" s="36" t="s">
        <v>56</v>
      </c>
      <c r="AB89" s="36" t="s">
        <v>56</v>
      </c>
      <c r="AC89" s="36" t="s">
        <v>56</v>
      </c>
      <c r="AD89" s="36" t="s">
        <v>56</v>
      </c>
      <c r="AE89" s="36" t="s">
        <v>56</v>
      </c>
      <c r="AF89" s="36" t="s">
        <v>56</v>
      </c>
      <c r="AG89" s="36" t="s">
        <v>56</v>
      </c>
      <c r="AH89" s="36" t="s">
        <v>56</v>
      </c>
      <c r="AI89" s="36" t="s">
        <v>56</v>
      </c>
      <c r="AJ89" s="36" t="s">
        <v>56</v>
      </c>
      <c r="AK89" s="36" t="s">
        <v>56</v>
      </c>
      <c r="AL89" s="36" t="s">
        <v>56</v>
      </c>
      <c r="AM89" s="36" t="s">
        <v>56</v>
      </c>
      <c r="AN89" s="36" t="s">
        <v>56</v>
      </c>
      <c r="AO89" s="36" t="s">
        <v>56</v>
      </c>
      <c r="AP89" s="36" t="s">
        <v>56</v>
      </c>
      <c r="AQ89" s="36" t="s">
        <v>56</v>
      </c>
      <c r="AR89" s="36" t="s">
        <v>56</v>
      </c>
      <c r="AS89" s="36" t="s">
        <v>56</v>
      </c>
      <c r="AT89" s="36" t="s">
        <v>56</v>
      </c>
      <c r="AU89" s="36" t="s">
        <v>56</v>
      </c>
      <c r="AV89" s="36" t="s">
        <v>56</v>
      </c>
      <c r="AW89" s="36" t="s">
        <v>56</v>
      </c>
      <c r="AX89" s="36" t="s">
        <v>56</v>
      </c>
      <c r="AY89" s="36"/>
      <c r="AZ89" s="36"/>
    </row>
  </sheetData>
  <mergeCells count="13">
    <mergeCell ref="E2:AW5"/>
    <mergeCell ref="AW6:AZ6"/>
    <mergeCell ref="AS6:AV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Z53"/>
  <sheetViews>
    <sheetView showGridLines="0" zoomScale="90" zoomScaleNormal="90" workbookViewId="0">
      <pane xSplit="4" ySplit="1" topLeftCell="AU2" activePane="bottomRight" state="frozen"/>
      <selection pane="bottomRight" activeCell="E8" sqref="E8:AX53"/>
      <selection pane="bottomLeft" activeCell="AS7" sqref="AS7"/>
      <selection pane="topRight" activeCell="AS7" sqref="AS7"/>
    </sheetView>
  </sheetViews>
  <sheetFormatPr defaultColWidth="11.42578125" defaultRowHeight="15"/>
  <cols>
    <col min="1" max="1" width="2.28515625" customWidth="1"/>
    <col min="3" max="3" width="64.28515625" customWidth="1"/>
    <col min="5" max="20" width="11.42578125" style="27" customWidth="1"/>
    <col min="21" max="27" width="11.42578125" style="27"/>
  </cols>
  <sheetData>
    <row r="1" spans="2:52">
      <c r="B1" s="12" t="s">
        <v>29</v>
      </c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</row>
    <row r="2" spans="2:52" ht="15.75" customHeight="1">
      <c r="B2" s="28" t="s">
        <v>30</v>
      </c>
      <c r="C2" s="29"/>
      <c r="D2" s="30"/>
      <c r="E2" s="159" t="str">
        <f>+Indice!H25</f>
        <v>Fondos de Seguridad Social</v>
      </c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2"/>
      <c r="AY2" s="152"/>
      <c r="AZ2" s="152"/>
    </row>
    <row r="3" spans="2:52" ht="15.75" customHeight="1">
      <c r="B3" s="28" t="s">
        <v>333</v>
      </c>
      <c r="C3" s="31"/>
      <c r="D3" s="22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2"/>
      <c r="AY3" s="152"/>
      <c r="AZ3" s="152"/>
    </row>
    <row r="4" spans="2:52" ht="15" customHeight="1">
      <c r="B4" s="19"/>
      <c r="C4" s="20"/>
      <c r="D4" s="21"/>
      <c r="E4" s="169" t="s">
        <v>10</v>
      </c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50"/>
      <c r="AY4" s="150"/>
      <c r="AZ4" s="150"/>
    </row>
    <row r="5" spans="2:52" ht="15" customHeight="1">
      <c r="B5" s="173" t="s">
        <v>334</v>
      </c>
      <c r="C5" s="174"/>
      <c r="D5" s="22"/>
      <c r="E5" s="171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51"/>
      <c r="AY5" s="151"/>
      <c r="AZ5" s="151"/>
    </row>
    <row r="6" spans="2:52">
      <c r="B6" s="173"/>
      <c r="C6" s="174"/>
      <c r="D6" s="22"/>
      <c r="E6" s="161">
        <v>2014</v>
      </c>
      <c r="F6" s="162"/>
      <c r="G6" s="162"/>
      <c r="H6" s="163"/>
      <c r="I6" s="161">
        <v>2015</v>
      </c>
      <c r="J6" s="162"/>
      <c r="K6" s="162"/>
      <c r="L6" s="163"/>
      <c r="M6" s="161">
        <v>2016</v>
      </c>
      <c r="N6" s="162"/>
      <c r="O6" s="162"/>
      <c r="P6" s="163"/>
      <c r="Q6" s="161">
        <v>2017</v>
      </c>
      <c r="R6" s="162"/>
      <c r="S6" s="162"/>
      <c r="T6" s="163"/>
      <c r="U6" s="161">
        <v>2018</v>
      </c>
      <c r="V6" s="162"/>
      <c r="W6" s="162"/>
      <c r="X6" s="163"/>
      <c r="Y6" s="161">
        <v>2019</v>
      </c>
      <c r="Z6" s="162"/>
      <c r="AA6" s="162"/>
      <c r="AB6" s="163"/>
      <c r="AC6" s="161">
        <v>2020</v>
      </c>
      <c r="AD6" s="162"/>
      <c r="AE6" s="162"/>
      <c r="AF6" s="163"/>
      <c r="AG6" s="161">
        <v>2021</v>
      </c>
      <c r="AH6" s="162"/>
      <c r="AI6" s="162"/>
      <c r="AJ6" s="163"/>
      <c r="AK6" s="161">
        <v>2022</v>
      </c>
      <c r="AL6" s="162"/>
      <c r="AM6" s="162"/>
      <c r="AN6" s="163"/>
      <c r="AO6" s="161">
        <v>2023</v>
      </c>
      <c r="AP6" s="162"/>
      <c r="AQ6" s="162"/>
      <c r="AR6" s="163"/>
      <c r="AS6" s="161">
        <v>2024</v>
      </c>
      <c r="AT6" s="162"/>
      <c r="AU6" s="162"/>
      <c r="AV6" s="163"/>
      <c r="AW6" s="177">
        <v>2025</v>
      </c>
      <c r="AX6" s="178"/>
      <c r="AY6" s="178"/>
      <c r="AZ6" s="179"/>
    </row>
    <row r="7" spans="2:52">
      <c r="B7" s="47"/>
      <c r="C7" s="48"/>
      <c r="D7" s="22"/>
      <c r="E7" s="149" t="s">
        <v>33</v>
      </c>
      <c r="F7" s="149" t="s">
        <v>34</v>
      </c>
      <c r="G7" s="149" t="s">
        <v>35</v>
      </c>
      <c r="H7" s="149" t="s">
        <v>36</v>
      </c>
      <c r="I7" s="149" t="s">
        <v>33</v>
      </c>
      <c r="J7" s="149" t="s">
        <v>34</v>
      </c>
      <c r="K7" s="149" t="s">
        <v>35</v>
      </c>
      <c r="L7" s="149" t="s">
        <v>36</v>
      </c>
      <c r="M7" s="149" t="s">
        <v>33</v>
      </c>
      <c r="N7" s="149" t="s">
        <v>34</v>
      </c>
      <c r="O7" s="149" t="s">
        <v>35</v>
      </c>
      <c r="P7" s="149" t="s">
        <v>36</v>
      </c>
      <c r="Q7" s="149" t="s">
        <v>33</v>
      </c>
      <c r="R7" s="149" t="s">
        <v>34</v>
      </c>
      <c r="S7" s="149" t="s">
        <v>35</v>
      </c>
      <c r="T7" s="149" t="s">
        <v>36</v>
      </c>
      <c r="U7" s="149" t="s">
        <v>33</v>
      </c>
      <c r="V7" s="149" t="s">
        <v>34</v>
      </c>
      <c r="W7" s="149" t="s">
        <v>35</v>
      </c>
      <c r="X7" s="149" t="s">
        <v>36</v>
      </c>
      <c r="Y7" s="149" t="s">
        <v>33</v>
      </c>
      <c r="Z7" s="149" t="s">
        <v>34</v>
      </c>
      <c r="AA7" s="149" t="s">
        <v>35</v>
      </c>
      <c r="AB7" s="149" t="s">
        <v>36</v>
      </c>
      <c r="AC7" s="149" t="s">
        <v>33</v>
      </c>
      <c r="AD7" s="149" t="s">
        <v>34</v>
      </c>
      <c r="AE7" s="149" t="s">
        <v>35</v>
      </c>
      <c r="AF7" s="149" t="s">
        <v>36</v>
      </c>
      <c r="AG7" s="149" t="s">
        <v>33</v>
      </c>
      <c r="AH7" s="149" t="s">
        <v>34</v>
      </c>
      <c r="AI7" s="149" t="s">
        <v>35</v>
      </c>
      <c r="AJ7" s="149" t="s">
        <v>36</v>
      </c>
      <c r="AK7" s="149" t="s">
        <v>33</v>
      </c>
      <c r="AL7" s="149" t="s">
        <v>34</v>
      </c>
      <c r="AM7" s="149" t="s">
        <v>35</v>
      </c>
      <c r="AN7" s="149" t="s">
        <v>36</v>
      </c>
      <c r="AO7" s="149" t="s">
        <v>33</v>
      </c>
      <c r="AP7" s="149" t="s">
        <v>34</v>
      </c>
      <c r="AQ7" s="149" t="s">
        <v>35</v>
      </c>
      <c r="AR7" s="149" t="s">
        <v>36</v>
      </c>
      <c r="AS7" s="149" t="s">
        <v>33</v>
      </c>
      <c r="AT7" s="149" t="s">
        <v>34</v>
      </c>
      <c r="AU7" s="149" t="s">
        <v>35</v>
      </c>
      <c r="AV7" s="149" t="s">
        <v>36</v>
      </c>
      <c r="AW7" s="149" t="s">
        <v>33</v>
      </c>
      <c r="AX7" s="149" t="s">
        <v>34</v>
      </c>
      <c r="AY7" s="149" t="s">
        <v>35</v>
      </c>
      <c r="AZ7" s="149" t="s">
        <v>36</v>
      </c>
    </row>
    <row r="8" spans="2:52">
      <c r="B8" s="54" t="s">
        <v>48</v>
      </c>
      <c r="C8" s="55" t="s">
        <v>335</v>
      </c>
      <c r="D8" s="56" t="s">
        <v>39</v>
      </c>
      <c r="E8" s="45">
        <v>1862.01</v>
      </c>
      <c r="F8" s="45">
        <v>2025.26</v>
      </c>
      <c r="G8" s="45">
        <v>2059.33</v>
      </c>
      <c r="H8" s="45">
        <v>2718.36</v>
      </c>
      <c r="I8" s="45">
        <v>2028.48</v>
      </c>
      <c r="J8" s="45">
        <v>2446.75</v>
      </c>
      <c r="K8" s="45">
        <v>2188</v>
      </c>
      <c r="L8" s="45">
        <v>2950.07</v>
      </c>
      <c r="M8" s="45">
        <v>1951.97</v>
      </c>
      <c r="N8" s="45">
        <v>2316.5700000000002</v>
      </c>
      <c r="O8" s="45">
        <v>2391.35</v>
      </c>
      <c r="P8" s="45">
        <v>2838.94</v>
      </c>
      <c r="Q8" s="45">
        <v>2098.2399999999998</v>
      </c>
      <c r="R8" s="45">
        <v>2376.84</v>
      </c>
      <c r="S8" s="45">
        <v>2238.02</v>
      </c>
      <c r="T8" s="45">
        <v>3213.77</v>
      </c>
      <c r="U8" s="45">
        <v>2198.29</v>
      </c>
      <c r="V8" s="45">
        <v>2693.71</v>
      </c>
      <c r="W8" s="45">
        <v>2430.06</v>
      </c>
      <c r="X8" s="45">
        <v>2994.7</v>
      </c>
      <c r="Y8" s="45">
        <v>2105.02</v>
      </c>
      <c r="Z8" s="45">
        <v>2541.12</v>
      </c>
      <c r="AA8" s="45">
        <v>2867.36</v>
      </c>
      <c r="AB8" s="45">
        <v>3745.35</v>
      </c>
      <c r="AC8" s="45">
        <v>2494.23</v>
      </c>
      <c r="AD8" s="45">
        <v>2830.85</v>
      </c>
      <c r="AE8" s="45">
        <v>2808.22</v>
      </c>
      <c r="AF8" s="45">
        <v>3625.76</v>
      </c>
      <c r="AG8" s="45">
        <v>2510.89</v>
      </c>
      <c r="AH8" s="45">
        <v>2884.9</v>
      </c>
      <c r="AI8" s="45">
        <v>3095.11</v>
      </c>
      <c r="AJ8" s="45">
        <v>3930.76</v>
      </c>
      <c r="AK8" s="45">
        <v>2877.35</v>
      </c>
      <c r="AL8" s="45">
        <v>3338.37</v>
      </c>
      <c r="AM8" s="45">
        <v>3419.87</v>
      </c>
      <c r="AN8" s="45">
        <v>4550.3900000000003</v>
      </c>
      <c r="AO8" s="45">
        <v>3457.51</v>
      </c>
      <c r="AP8" s="45">
        <v>4207.3500000000004</v>
      </c>
      <c r="AQ8" s="45">
        <v>4128.33</v>
      </c>
      <c r="AR8" s="45">
        <v>5154.9799999999996</v>
      </c>
      <c r="AS8" s="45">
        <v>4092.32</v>
      </c>
      <c r="AT8" s="45">
        <v>4384.59</v>
      </c>
      <c r="AU8" s="45">
        <v>4474.2299999999996</v>
      </c>
      <c r="AV8" s="45">
        <v>5398.83</v>
      </c>
      <c r="AW8" s="45">
        <v>4073.74</v>
      </c>
      <c r="AX8" s="45">
        <v>4736.33</v>
      </c>
      <c r="AY8" s="45"/>
      <c r="AZ8" s="45"/>
    </row>
    <row r="9" spans="2:52">
      <c r="B9" s="69" t="s">
        <v>50</v>
      </c>
      <c r="C9" s="30" t="s">
        <v>336</v>
      </c>
      <c r="D9" s="22" t="s">
        <v>39</v>
      </c>
      <c r="E9" s="46">
        <v>353.87</v>
      </c>
      <c r="F9" s="46">
        <v>408.65</v>
      </c>
      <c r="G9" s="46">
        <v>415.54</v>
      </c>
      <c r="H9" s="46">
        <v>465.76</v>
      </c>
      <c r="I9" s="46">
        <v>353.86</v>
      </c>
      <c r="J9" s="46">
        <v>557.5</v>
      </c>
      <c r="K9" s="46">
        <v>440.42</v>
      </c>
      <c r="L9" s="46">
        <v>477.61</v>
      </c>
      <c r="M9" s="46">
        <v>395.61</v>
      </c>
      <c r="N9" s="46">
        <v>445</v>
      </c>
      <c r="O9" s="46">
        <v>478.34</v>
      </c>
      <c r="P9" s="46">
        <v>465.89</v>
      </c>
      <c r="Q9" s="46">
        <v>445.24</v>
      </c>
      <c r="R9" s="46">
        <v>469.03</v>
      </c>
      <c r="S9" s="46">
        <v>441.81</v>
      </c>
      <c r="T9" s="46">
        <v>578.74</v>
      </c>
      <c r="U9" s="46">
        <v>496.1</v>
      </c>
      <c r="V9" s="46">
        <v>538.96</v>
      </c>
      <c r="W9" s="46">
        <v>542.86</v>
      </c>
      <c r="X9" s="46">
        <v>577.57000000000005</v>
      </c>
      <c r="Y9" s="46">
        <v>553.58000000000004</v>
      </c>
      <c r="Z9" s="46">
        <v>636.80999999999995</v>
      </c>
      <c r="AA9" s="46">
        <v>630.95000000000005</v>
      </c>
      <c r="AB9" s="46">
        <v>647.42999999999995</v>
      </c>
      <c r="AC9" s="46">
        <v>644.46</v>
      </c>
      <c r="AD9" s="46">
        <v>687.36</v>
      </c>
      <c r="AE9" s="46">
        <v>682.96</v>
      </c>
      <c r="AF9" s="46">
        <v>747.22</v>
      </c>
      <c r="AG9" s="46">
        <v>696.53</v>
      </c>
      <c r="AH9" s="46">
        <v>729.72</v>
      </c>
      <c r="AI9" s="46">
        <v>733.12</v>
      </c>
      <c r="AJ9" s="46">
        <v>802.97</v>
      </c>
      <c r="AK9" s="46">
        <v>721.66</v>
      </c>
      <c r="AL9" s="46">
        <v>773.75</v>
      </c>
      <c r="AM9" s="46">
        <v>767.44</v>
      </c>
      <c r="AN9" s="46">
        <v>837.28</v>
      </c>
      <c r="AO9" s="46">
        <v>779.46</v>
      </c>
      <c r="AP9" s="46">
        <v>766.83</v>
      </c>
      <c r="AQ9" s="46">
        <v>977.46</v>
      </c>
      <c r="AR9" s="46">
        <v>856.74</v>
      </c>
      <c r="AS9" s="46">
        <v>838.6</v>
      </c>
      <c r="AT9" s="46">
        <v>850.75</v>
      </c>
      <c r="AU9" s="46">
        <v>850.95</v>
      </c>
      <c r="AV9" s="46">
        <v>881.77</v>
      </c>
      <c r="AW9" s="46">
        <v>802.97</v>
      </c>
      <c r="AX9" s="46">
        <v>859.79</v>
      </c>
      <c r="AY9" s="46"/>
      <c r="AZ9" s="46"/>
    </row>
    <row r="10" spans="2:52">
      <c r="B10" s="61" t="s">
        <v>337</v>
      </c>
      <c r="C10" s="62" t="s">
        <v>338</v>
      </c>
      <c r="D10" s="22" t="s">
        <v>39</v>
      </c>
      <c r="E10" s="36">
        <v>303.75</v>
      </c>
      <c r="F10" s="36">
        <v>347.91</v>
      </c>
      <c r="G10" s="36">
        <v>353.9</v>
      </c>
      <c r="H10" s="36">
        <v>410.51</v>
      </c>
      <c r="I10" s="36">
        <v>312.29000000000002</v>
      </c>
      <c r="J10" s="36">
        <v>376.87</v>
      </c>
      <c r="K10" s="36">
        <v>371.26</v>
      </c>
      <c r="L10" s="36">
        <v>419.77</v>
      </c>
      <c r="M10" s="36">
        <v>326.12</v>
      </c>
      <c r="N10" s="36">
        <v>379.79</v>
      </c>
      <c r="O10" s="36">
        <v>412.94</v>
      </c>
      <c r="P10" s="36">
        <v>394.87</v>
      </c>
      <c r="Q10" s="36">
        <v>375.95</v>
      </c>
      <c r="R10" s="36">
        <v>399.43</v>
      </c>
      <c r="S10" s="36">
        <v>358.35</v>
      </c>
      <c r="T10" s="36">
        <v>501.02</v>
      </c>
      <c r="U10" s="36">
        <v>423.49</v>
      </c>
      <c r="V10" s="36">
        <v>448.25</v>
      </c>
      <c r="W10" s="36">
        <v>455.69</v>
      </c>
      <c r="X10" s="36">
        <v>490.45</v>
      </c>
      <c r="Y10" s="36">
        <v>473.33</v>
      </c>
      <c r="Z10" s="36">
        <v>535.5</v>
      </c>
      <c r="AA10" s="36">
        <v>532.32000000000005</v>
      </c>
      <c r="AB10" s="36">
        <v>549.44000000000005</v>
      </c>
      <c r="AC10" s="36">
        <v>554.55999999999995</v>
      </c>
      <c r="AD10" s="36">
        <v>572.75</v>
      </c>
      <c r="AE10" s="36">
        <v>580.30999999999995</v>
      </c>
      <c r="AF10" s="36">
        <v>634.57000000000005</v>
      </c>
      <c r="AG10" s="36">
        <v>586.05999999999995</v>
      </c>
      <c r="AH10" s="36">
        <v>609.89</v>
      </c>
      <c r="AI10" s="36">
        <v>617.96</v>
      </c>
      <c r="AJ10" s="36">
        <v>682.73</v>
      </c>
      <c r="AK10" s="36">
        <v>614.25</v>
      </c>
      <c r="AL10" s="36">
        <v>643.61</v>
      </c>
      <c r="AM10" s="36">
        <v>644.23</v>
      </c>
      <c r="AN10" s="36">
        <v>707.16</v>
      </c>
      <c r="AO10" s="36">
        <v>639.37</v>
      </c>
      <c r="AP10" s="36">
        <v>639.17999999999995</v>
      </c>
      <c r="AQ10" s="36">
        <v>823.69</v>
      </c>
      <c r="AR10" s="36">
        <v>721.67</v>
      </c>
      <c r="AS10" s="36">
        <v>686.29</v>
      </c>
      <c r="AT10" s="36">
        <v>697.18</v>
      </c>
      <c r="AU10" s="36">
        <v>715.82</v>
      </c>
      <c r="AV10" s="36">
        <v>745.92</v>
      </c>
      <c r="AW10" s="36">
        <v>703.89</v>
      </c>
      <c r="AX10" s="36">
        <v>724.2</v>
      </c>
      <c r="AY10" s="36"/>
      <c r="AZ10" s="36"/>
    </row>
    <row r="11" spans="2:52">
      <c r="B11" s="61" t="s">
        <v>339</v>
      </c>
      <c r="C11" s="62" t="s">
        <v>340</v>
      </c>
      <c r="D11" s="22" t="s">
        <v>39</v>
      </c>
      <c r="E11" s="36">
        <v>50.12</v>
      </c>
      <c r="F11" s="36">
        <v>60.74</v>
      </c>
      <c r="G11" s="36">
        <v>61.64</v>
      </c>
      <c r="H11" s="36">
        <v>55.25</v>
      </c>
      <c r="I11" s="36">
        <v>41.57</v>
      </c>
      <c r="J11" s="36">
        <v>180.63</v>
      </c>
      <c r="K11" s="36">
        <v>69.16</v>
      </c>
      <c r="L11" s="36">
        <v>57.84</v>
      </c>
      <c r="M11" s="36">
        <v>69.489999999999995</v>
      </c>
      <c r="N11" s="36">
        <v>65.209999999999994</v>
      </c>
      <c r="O11" s="36">
        <v>65.400000000000006</v>
      </c>
      <c r="P11" s="36">
        <v>71.010000000000005</v>
      </c>
      <c r="Q11" s="36">
        <v>69.3</v>
      </c>
      <c r="R11" s="36">
        <v>69.599999999999994</v>
      </c>
      <c r="S11" s="36">
        <v>83.46</v>
      </c>
      <c r="T11" s="36">
        <v>77.72</v>
      </c>
      <c r="U11" s="36">
        <v>72.599999999999994</v>
      </c>
      <c r="V11" s="36">
        <v>90.7</v>
      </c>
      <c r="W11" s="36">
        <v>87.16</v>
      </c>
      <c r="X11" s="36">
        <v>87.13</v>
      </c>
      <c r="Y11" s="36">
        <v>80.25</v>
      </c>
      <c r="Z11" s="36">
        <v>101.31</v>
      </c>
      <c r="AA11" s="36">
        <v>98.63</v>
      </c>
      <c r="AB11" s="36">
        <v>97.99</v>
      </c>
      <c r="AC11" s="36">
        <v>89.9</v>
      </c>
      <c r="AD11" s="36">
        <v>114.61</v>
      </c>
      <c r="AE11" s="36">
        <v>102.65</v>
      </c>
      <c r="AF11" s="36">
        <v>112.65</v>
      </c>
      <c r="AG11" s="36">
        <v>110.47</v>
      </c>
      <c r="AH11" s="36">
        <v>119.83</v>
      </c>
      <c r="AI11" s="36">
        <v>115.16</v>
      </c>
      <c r="AJ11" s="36">
        <v>120.23</v>
      </c>
      <c r="AK11" s="36">
        <v>107.41</v>
      </c>
      <c r="AL11" s="36">
        <v>130.13</v>
      </c>
      <c r="AM11" s="36">
        <v>123.21</v>
      </c>
      <c r="AN11" s="36">
        <v>130.12</v>
      </c>
      <c r="AO11" s="36">
        <v>140.1</v>
      </c>
      <c r="AP11" s="36">
        <v>127.65</v>
      </c>
      <c r="AQ11" s="36">
        <v>153.77000000000001</v>
      </c>
      <c r="AR11" s="36">
        <v>135.08000000000001</v>
      </c>
      <c r="AS11" s="36">
        <v>152.31</v>
      </c>
      <c r="AT11" s="36">
        <v>153.57</v>
      </c>
      <c r="AU11" s="36">
        <v>135.12</v>
      </c>
      <c r="AV11" s="36">
        <v>135.85</v>
      </c>
      <c r="AW11" s="36">
        <v>99.08</v>
      </c>
      <c r="AX11" s="36">
        <v>135.59</v>
      </c>
      <c r="AY11" s="36"/>
      <c r="AZ11" s="36"/>
    </row>
    <row r="12" spans="2:52">
      <c r="B12" s="61" t="s">
        <v>341</v>
      </c>
      <c r="C12" s="83" t="s">
        <v>342</v>
      </c>
      <c r="D12" s="22" t="s">
        <v>39</v>
      </c>
      <c r="E12" s="36">
        <v>35.33</v>
      </c>
      <c r="F12" s="36">
        <v>43.17</v>
      </c>
      <c r="G12" s="36">
        <v>55.4</v>
      </c>
      <c r="H12" s="36">
        <v>49.44</v>
      </c>
      <c r="I12" s="36">
        <v>36.72</v>
      </c>
      <c r="J12" s="36">
        <v>152.19999999999999</v>
      </c>
      <c r="K12" s="36">
        <v>63.04</v>
      </c>
      <c r="L12" s="36">
        <v>52.23</v>
      </c>
      <c r="M12" s="36">
        <v>56.89</v>
      </c>
      <c r="N12" s="36">
        <v>58.03</v>
      </c>
      <c r="O12" s="36">
        <v>60.56</v>
      </c>
      <c r="P12" s="36">
        <v>63.9</v>
      </c>
      <c r="Q12" s="36">
        <v>60.2</v>
      </c>
      <c r="R12" s="36">
        <v>62.31</v>
      </c>
      <c r="S12" s="36">
        <v>76.78</v>
      </c>
      <c r="T12" s="36">
        <v>67.94</v>
      </c>
      <c r="U12" s="36">
        <v>68.58</v>
      </c>
      <c r="V12" s="36">
        <v>80.349999999999994</v>
      </c>
      <c r="W12" s="36">
        <v>79.33</v>
      </c>
      <c r="X12" s="36">
        <v>77.95</v>
      </c>
      <c r="Y12" s="36">
        <v>73.56</v>
      </c>
      <c r="Z12" s="36">
        <v>92.75</v>
      </c>
      <c r="AA12" s="36">
        <v>92.1</v>
      </c>
      <c r="AB12" s="36">
        <v>89.52</v>
      </c>
      <c r="AC12" s="36">
        <v>80.66</v>
      </c>
      <c r="AD12" s="36">
        <v>108.22</v>
      </c>
      <c r="AE12" s="36">
        <v>96.09</v>
      </c>
      <c r="AF12" s="36">
        <v>96.93</v>
      </c>
      <c r="AG12" s="36">
        <v>101.61</v>
      </c>
      <c r="AH12" s="36">
        <v>107.02</v>
      </c>
      <c r="AI12" s="36">
        <v>103.9</v>
      </c>
      <c r="AJ12" s="36">
        <v>105.92</v>
      </c>
      <c r="AK12" s="36">
        <v>99.89</v>
      </c>
      <c r="AL12" s="36">
        <v>113.05</v>
      </c>
      <c r="AM12" s="36">
        <v>108.28</v>
      </c>
      <c r="AN12" s="36">
        <v>107.51</v>
      </c>
      <c r="AO12" s="36">
        <v>130.72999999999999</v>
      </c>
      <c r="AP12" s="36">
        <v>112.59</v>
      </c>
      <c r="AQ12" s="36">
        <v>141.76</v>
      </c>
      <c r="AR12" s="36">
        <v>120.79</v>
      </c>
      <c r="AS12" s="36">
        <v>148.38999999999999</v>
      </c>
      <c r="AT12" s="36">
        <v>139.96</v>
      </c>
      <c r="AU12" s="36">
        <v>124.65</v>
      </c>
      <c r="AV12" s="36">
        <v>121.22</v>
      </c>
      <c r="AW12" s="36">
        <v>93.15</v>
      </c>
      <c r="AX12" s="36">
        <v>125.06</v>
      </c>
      <c r="AY12" s="36"/>
      <c r="AZ12" s="36"/>
    </row>
    <row r="13" spans="2:52">
      <c r="B13" s="66" t="s">
        <v>343</v>
      </c>
      <c r="C13" s="87" t="s">
        <v>344</v>
      </c>
      <c r="D13" s="67" t="s">
        <v>39</v>
      </c>
      <c r="E13" s="36">
        <v>14.79</v>
      </c>
      <c r="F13" s="36">
        <v>17.57</v>
      </c>
      <c r="G13" s="36">
        <v>6.25</v>
      </c>
      <c r="H13" s="36">
        <v>5.81</v>
      </c>
      <c r="I13" s="36">
        <v>4.8499999999999996</v>
      </c>
      <c r="J13" s="36">
        <v>28.43</v>
      </c>
      <c r="K13" s="36">
        <v>6.11</v>
      </c>
      <c r="L13" s="36">
        <v>5.61</v>
      </c>
      <c r="M13" s="36">
        <v>12.6</v>
      </c>
      <c r="N13" s="36">
        <v>7.19</v>
      </c>
      <c r="O13" s="36">
        <v>4.84</v>
      </c>
      <c r="P13" s="36">
        <v>7.12</v>
      </c>
      <c r="Q13" s="36">
        <v>9.1</v>
      </c>
      <c r="R13" s="36">
        <v>7.29</v>
      </c>
      <c r="S13" s="36">
        <v>6.68</v>
      </c>
      <c r="T13" s="36">
        <v>9.7799999999999994</v>
      </c>
      <c r="U13" s="36">
        <v>4.0199999999999996</v>
      </c>
      <c r="V13" s="36">
        <v>10.35</v>
      </c>
      <c r="W13" s="36">
        <v>7.84</v>
      </c>
      <c r="X13" s="36">
        <v>9.18</v>
      </c>
      <c r="Y13" s="36">
        <v>6.7</v>
      </c>
      <c r="Z13" s="36">
        <v>8.56</v>
      </c>
      <c r="AA13" s="36">
        <v>6.53</v>
      </c>
      <c r="AB13" s="36">
        <v>8.4700000000000006</v>
      </c>
      <c r="AC13" s="36">
        <v>9.24</v>
      </c>
      <c r="AD13" s="36">
        <v>6.4</v>
      </c>
      <c r="AE13" s="36">
        <v>6.56</v>
      </c>
      <c r="AF13" s="36">
        <v>15.72</v>
      </c>
      <c r="AG13" s="36">
        <v>8.86</v>
      </c>
      <c r="AH13" s="36">
        <v>12.81</v>
      </c>
      <c r="AI13" s="36">
        <v>11.27</v>
      </c>
      <c r="AJ13" s="36">
        <v>14.32</v>
      </c>
      <c r="AK13" s="36">
        <v>7.51</v>
      </c>
      <c r="AL13" s="36">
        <v>17.09</v>
      </c>
      <c r="AM13" s="36">
        <v>14.93</v>
      </c>
      <c r="AN13" s="36">
        <v>22.6</v>
      </c>
      <c r="AO13" s="36">
        <v>9.3699999999999992</v>
      </c>
      <c r="AP13" s="36">
        <v>15.06</v>
      </c>
      <c r="AQ13" s="36">
        <v>12.02</v>
      </c>
      <c r="AR13" s="36">
        <v>14.28</v>
      </c>
      <c r="AS13" s="36">
        <v>3.92</v>
      </c>
      <c r="AT13" s="36">
        <v>13.61</v>
      </c>
      <c r="AU13" s="36">
        <v>10.47</v>
      </c>
      <c r="AV13" s="36">
        <v>14.63</v>
      </c>
      <c r="AW13" s="36">
        <v>5.93</v>
      </c>
      <c r="AX13" s="36">
        <v>10.53</v>
      </c>
      <c r="AY13" s="36"/>
      <c r="AZ13" s="36"/>
    </row>
    <row r="14" spans="2:52">
      <c r="B14" s="134" t="s">
        <v>52</v>
      </c>
      <c r="C14" s="135" t="s">
        <v>345</v>
      </c>
      <c r="D14" s="136" t="s">
        <v>39</v>
      </c>
      <c r="E14" s="46">
        <v>765.49</v>
      </c>
      <c r="F14" s="46">
        <v>855.01</v>
      </c>
      <c r="G14" s="46">
        <v>783.78</v>
      </c>
      <c r="H14" s="46">
        <v>1211.98</v>
      </c>
      <c r="I14" s="46">
        <v>800.12</v>
      </c>
      <c r="J14" s="46">
        <v>985.71</v>
      </c>
      <c r="K14" s="46">
        <v>857.74</v>
      </c>
      <c r="L14" s="46">
        <v>1301.67</v>
      </c>
      <c r="M14" s="46">
        <v>681.96</v>
      </c>
      <c r="N14" s="46">
        <v>966.69</v>
      </c>
      <c r="O14" s="46">
        <v>935.67</v>
      </c>
      <c r="P14" s="46">
        <v>1219.31</v>
      </c>
      <c r="Q14" s="46">
        <v>721.57</v>
      </c>
      <c r="R14" s="46">
        <v>927.52</v>
      </c>
      <c r="S14" s="46">
        <v>761.16</v>
      </c>
      <c r="T14" s="46">
        <v>1335.86</v>
      </c>
      <c r="U14" s="46">
        <v>719.65</v>
      </c>
      <c r="V14" s="46">
        <v>1118.21</v>
      </c>
      <c r="W14" s="46">
        <v>747.74</v>
      </c>
      <c r="X14" s="46">
        <v>1041.33</v>
      </c>
      <c r="Y14" s="46">
        <v>399.95</v>
      </c>
      <c r="Z14" s="46">
        <v>810.45</v>
      </c>
      <c r="AA14" s="46">
        <v>1029.72</v>
      </c>
      <c r="AB14" s="46">
        <v>1633.99</v>
      </c>
      <c r="AC14" s="46">
        <v>676.63</v>
      </c>
      <c r="AD14" s="46">
        <v>1039.95</v>
      </c>
      <c r="AE14" s="46">
        <v>941.7</v>
      </c>
      <c r="AF14" s="46">
        <v>1288.01</v>
      </c>
      <c r="AG14" s="46">
        <v>556.35</v>
      </c>
      <c r="AH14" s="46">
        <v>856.97</v>
      </c>
      <c r="AI14" s="46">
        <v>969.04</v>
      </c>
      <c r="AJ14" s="46">
        <v>1404.53</v>
      </c>
      <c r="AK14" s="46">
        <v>681.19</v>
      </c>
      <c r="AL14" s="46">
        <v>1093.32</v>
      </c>
      <c r="AM14" s="46">
        <v>1101.71</v>
      </c>
      <c r="AN14" s="46">
        <v>1770.26</v>
      </c>
      <c r="AO14" s="46">
        <v>1113.33</v>
      </c>
      <c r="AP14" s="46">
        <v>1793.08</v>
      </c>
      <c r="AQ14" s="46">
        <v>1399.41</v>
      </c>
      <c r="AR14" s="46">
        <v>2097.77</v>
      </c>
      <c r="AS14" s="46">
        <v>1405.44</v>
      </c>
      <c r="AT14" s="46">
        <v>1714.57</v>
      </c>
      <c r="AU14" s="46">
        <v>1702.12</v>
      </c>
      <c r="AV14" s="46">
        <v>2158.77</v>
      </c>
      <c r="AW14" s="46">
        <v>1467.15</v>
      </c>
      <c r="AX14" s="46">
        <v>1990.53</v>
      </c>
      <c r="AY14" s="46"/>
      <c r="AZ14" s="46"/>
    </row>
    <row r="15" spans="2:52">
      <c r="B15" s="134" t="s">
        <v>54</v>
      </c>
      <c r="C15" s="135" t="s">
        <v>346</v>
      </c>
      <c r="D15" s="136" t="s">
        <v>39</v>
      </c>
      <c r="E15" s="36" t="s">
        <v>56</v>
      </c>
      <c r="F15" s="36" t="s">
        <v>56</v>
      </c>
      <c r="G15" s="36" t="s">
        <v>56</v>
      </c>
      <c r="H15" s="36" t="s">
        <v>56</v>
      </c>
      <c r="I15" s="36" t="s">
        <v>56</v>
      </c>
      <c r="J15" s="36" t="s">
        <v>56</v>
      </c>
      <c r="K15" s="36" t="s">
        <v>56</v>
      </c>
      <c r="L15" s="36" t="s">
        <v>56</v>
      </c>
      <c r="M15" s="36" t="s">
        <v>56</v>
      </c>
      <c r="N15" s="36" t="s">
        <v>56</v>
      </c>
      <c r="O15" s="36" t="s">
        <v>56</v>
      </c>
      <c r="P15" s="36" t="s">
        <v>56</v>
      </c>
      <c r="Q15" s="36" t="s">
        <v>56</v>
      </c>
      <c r="R15" s="36" t="s">
        <v>56</v>
      </c>
      <c r="S15" s="36" t="s">
        <v>56</v>
      </c>
      <c r="T15" s="36" t="s">
        <v>56</v>
      </c>
      <c r="U15" s="36" t="s">
        <v>56</v>
      </c>
      <c r="V15" s="36" t="s">
        <v>56</v>
      </c>
      <c r="W15" s="36" t="s">
        <v>56</v>
      </c>
      <c r="X15" s="36" t="s">
        <v>56</v>
      </c>
      <c r="Y15" s="36" t="s">
        <v>56</v>
      </c>
      <c r="Z15" s="36" t="s">
        <v>56</v>
      </c>
      <c r="AA15" s="36" t="s">
        <v>56</v>
      </c>
      <c r="AB15" s="36" t="s">
        <v>56</v>
      </c>
      <c r="AC15" s="36" t="s">
        <v>56</v>
      </c>
      <c r="AD15" s="36" t="s">
        <v>56</v>
      </c>
      <c r="AE15" s="36" t="s">
        <v>56</v>
      </c>
      <c r="AF15" s="36" t="s">
        <v>56</v>
      </c>
      <c r="AG15" s="36" t="s">
        <v>56</v>
      </c>
      <c r="AH15" s="36" t="s">
        <v>56</v>
      </c>
      <c r="AI15" s="36" t="s">
        <v>56</v>
      </c>
      <c r="AJ15" s="36" t="s">
        <v>56</v>
      </c>
      <c r="AK15" s="36" t="s">
        <v>56</v>
      </c>
      <c r="AL15" s="36" t="s">
        <v>56</v>
      </c>
      <c r="AM15" s="36" t="s">
        <v>56</v>
      </c>
      <c r="AN15" s="36" t="s">
        <v>56</v>
      </c>
      <c r="AO15" s="36" t="s">
        <v>56</v>
      </c>
      <c r="AP15" s="36" t="s">
        <v>56</v>
      </c>
      <c r="AQ15" s="36" t="s">
        <v>56</v>
      </c>
      <c r="AR15" s="36" t="s">
        <v>56</v>
      </c>
      <c r="AS15" s="36" t="s">
        <v>56</v>
      </c>
      <c r="AT15" s="36" t="s">
        <v>56</v>
      </c>
      <c r="AU15" s="36" t="s">
        <v>56</v>
      </c>
      <c r="AV15" s="36" t="s">
        <v>56</v>
      </c>
      <c r="AW15" s="36" t="s">
        <v>56</v>
      </c>
      <c r="AX15" s="36" t="s">
        <v>56</v>
      </c>
      <c r="AY15" s="36"/>
      <c r="AZ15" s="36"/>
    </row>
    <row r="16" spans="2:52">
      <c r="B16" s="69" t="s">
        <v>57</v>
      </c>
      <c r="C16" s="30" t="s">
        <v>347</v>
      </c>
      <c r="D16" s="22" t="s">
        <v>39</v>
      </c>
      <c r="E16" s="36" t="s">
        <v>56</v>
      </c>
      <c r="F16" s="36" t="s">
        <v>56</v>
      </c>
      <c r="G16" s="36" t="s">
        <v>56</v>
      </c>
      <c r="H16" s="36" t="s">
        <v>56</v>
      </c>
      <c r="I16" s="36" t="s">
        <v>56</v>
      </c>
      <c r="J16" s="36" t="s">
        <v>56</v>
      </c>
      <c r="K16" s="36" t="s">
        <v>56</v>
      </c>
      <c r="L16" s="36" t="s">
        <v>56</v>
      </c>
      <c r="M16" s="36" t="s">
        <v>56</v>
      </c>
      <c r="N16" s="36" t="s">
        <v>56</v>
      </c>
      <c r="O16" s="36" t="s">
        <v>56</v>
      </c>
      <c r="P16" s="36" t="s">
        <v>56</v>
      </c>
      <c r="Q16" s="36" t="s">
        <v>56</v>
      </c>
      <c r="R16" s="36" t="s">
        <v>56</v>
      </c>
      <c r="S16" s="36" t="s">
        <v>56</v>
      </c>
      <c r="T16" s="36" t="s">
        <v>56</v>
      </c>
      <c r="U16" s="36" t="s">
        <v>56</v>
      </c>
      <c r="V16" s="36" t="s">
        <v>56</v>
      </c>
      <c r="W16" s="36" t="s">
        <v>56</v>
      </c>
      <c r="X16" s="36" t="s">
        <v>56</v>
      </c>
      <c r="Y16" s="36" t="s">
        <v>56</v>
      </c>
      <c r="Z16" s="36" t="s">
        <v>56</v>
      </c>
      <c r="AA16" s="36" t="s">
        <v>56</v>
      </c>
      <c r="AB16" s="36" t="s">
        <v>56</v>
      </c>
      <c r="AC16" s="36" t="s">
        <v>56</v>
      </c>
      <c r="AD16" s="36" t="s">
        <v>56</v>
      </c>
      <c r="AE16" s="36" t="s">
        <v>56</v>
      </c>
      <c r="AF16" s="36" t="s">
        <v>56</v>
      </c>
      <c r="AG16" s="36" t="s">
        <v>56</v>
      </c>
      <c r="AH16" s="36" t="s">
        <v>56</v>
      </c>
      <c r="AI16" s="36" t="s">
        <v>56</v>
      </c>
      <c r="AJ16" s="36" t="s">
        <v>56</v>
      </c>
      <c r="AK16" s="36" t="s">
        <v>56</v>
      </c>
      <c r="AL16" s="36" t="s">
        <v>56</v>
      </c>
      <c r="AM16" s="36" t="s">
        <v>56</v>
      </c>
      <c r="AN16" s="36" t="s">
        <v>56</v>
      </c>
      <c r="AO16" s="36" t="s">
        <v>56</v>
      </c>
      <c r="AP16" s="36" t="s">
        <v>56</v>
      </c>
      <c r="AQ16" s="36" t="s">
        <v>56</v>
      </c>
      <c r="AR16" s="36" t="s">
        <v>56</v>
      </c>
      <c r="AS16" s="36" t="s">
        <v>56</v>
      </c>
      <c r="AT16" s="36" t="s">
        <v>56</v>
      </c>
      <c r="AU16" s="36" t="s">
        <v>56</v>
      </c>
      <c r="AV16" s="36" t="s">
        <v>56</v>
      </c>
      <c r="AW16" s="36" t="s">
        <v>56</v>
      </c>
      <c r="AX16" s="36" t="s">
        <v>56</v>
      </c>
      <c r="AY16" s="36"/>
      <c r="AZ16" s="36"/>
    </row>
    <row r="17" spans="2:52">
      <c r="B17" s="61" t="s">
        <v>348</v>
      </c>
      <c r="C17" s="62" t="s">
        <v>349</v>
      </c>
      <c r="D17" s="22" t="s">
        <v>39</v>
      </c>
      <c r="E17" s="36" t="s">
        <v>56</v>
      </c>
      <c r="F17" s="36" t="s">
        <v>56</v>
      </c>
      <c r="G17" s="36" t="s">
        <v>56</v>
      </c>
      <c r="H17" s="36" t="s">
        <v>56</v>
      </c>
      <c r="I17" s="36" t="s">
        <v>56</v>
      </c>
      <c r="J17" s="36" t="s">
        <v>56</v>
      </c>
      <c r="K17" s="36" t="s">
        <v>56</v>
      </c>
      <c r="L17" s="36" t="s">
        <v>56</v>
      </c>
      <c r="M17" s="36" t="s">
        <v>56</v>
      </c>
      <c r="N17" s="36" t="s">
        <v>56</v>
      </c>
      <c r="O17" s="36" t="s">
        <v>56</v>
      </c>
      <c r="P17" s="36" t="s">
        <v>56</v>
      </c>
      <c r="Q17" s="36" t="s">
        <v>56</v>
      </c>
      <c r="R17" s="36" t="s">
        <v>56</v>
      </c>
      <c r="S17" s="36" t="s">
        <v>56</v>
      </c>
      <c r="T17" s="36" t="s">
        <v>56</v>
      </c>
      <c r="U17" s="36" t="s">
        <v>56</v>
      </c>
      <c r="V17" s="36" t="s">
        <v>56</v>
      </c>
      <c r="W17" s="36" t="s">
        <v>56</v>
      </c>
      <c r="X17" s="36" t="s">
        <v>56</v>
      </c>
      <c r="Y17" s="36" t="s">
        <v>56</v>
      </c>
      <c r="Z17" s="36" t="s">
        <v>56</v>
      </c>
      <c r="AA17" s="36" t="s">
        <v>56</v>
      </c>
      <c r="AB17" s="36" t="s">
        <v>56</v>
      </c>
      <c r="AC17" s="36" t="s">
        <v>56</v>
      </c>
      <c r="AD17" s="36" t="s">
        <v>56</v>
      </c>
      <c r="AE17" s="36" t="s">
        <v>56</v>
      </c>
      <c r="AF17" s="36" t="s">
        <v>56</v>
      </c>
      <c r="AG17" s="36" t="s">
        <v>56</v>
      </c>
      <c r="AH17" s="36" t="s">
        <v>56</v>
      </c>
      <c r="AI17" s="36" t="s">
        <v>56</v>
      </c>
      <c r="AJ17" s="36" t="s">
        <v>56</v>
      </c>
      <c r="AK17" s="36" t="s">
        <v>56</v>
      </c>
      <c r="AL17" s="36" t="s">
        <v>56</v>
      </c>
      <c r="AM17" s="36" t="s">
        <v>56</v>
      </c>
      <c r="AN17" s="36" t="s">
        <v>56</v>
      </c>
      <c r="AO17" s="36" t="s">
        <v>56</v>
      </c>
      <c r="AP17" s="36" t="s">
        <v>56</v>
      </c>
      <c r="AQ17" s="36" t="s">
        <v>56</v>
      </c>
      <c r="AR17" s="36" t="s">
        <v>56</v>
      </c>
      <c r="AS17" s="36" t="s">
        <v>56</v>
      </c>
      <c r="AT17" s="36" t="s">
        <v>56</v>
      </c>
      <c r="AU17" s="36" t="s">
        <v>56</v>
      </c>
      <c r="AV17" s="36" t="s">
        <v>56</v>
      </c>
      <c r="AW17" s="36" t="s">
        <v>56</v>
      </c>
      <c r="AX17" s="36" t="s">
        <v>56</v>
      </c>
      <c r="AY17" s="36"/>
      <c r="AZ17" s="36"/>
    </row>
    <row r="18" spans="2:52">
      <c r="B18" s="61" t="s">
        <v>350</v>
      </c>
      <c r="C18" s="62" t="s">
        <v>351</v>
      </c>
      <c r="D18" s="22" t="s">
        <v>39</v>
      </c>
      <c r="E18" s="36" t="s">
        <v>56</v>
      </c>
      <c r="F18" s="36" t="s">
        <v>56</v>
      </c>
      <c r="G18" s="36" t="s">
        <v>56</v>
      </c>
      <c r="H18" s="36" t="s">
        <v>56</v>
      </c>
      <c r="I18" s="36" t="s">
        <v>56</v>
      </c>
      <c r="J18" s="36" t="s">
        <v>56</v>
      </c>
      <c r="K18" s="36" t="s">
        <v>56</v>
      </c>
      <c r="L18" s="36" t="s">
        <v>56</v>
      </c>
      <c r="M18" s="36" t="s">
        <v>56</v>
      </c>
      <c r="N18" s="36" t="s">
        <v>56</v>
      </c>
      <c r="O18" s="36" t="s">
        <v>56</v>
      </c>
      <c r="P18" s="36" t="s">
        <v>56</v>
      </c>
      <c r="Q18" s="36" t="s">
        <v>56</v>
      </c>
      <c r="R18" s="36" t="s">
        <v>56</v>
      </c>
      <c r="S18" s="36" t="s">
        <v>56</v>
      </c>
      <c r="T18" s="36" t="s">
        <v>56</v>
      </c>
      <c r="U18" s="36" t="s">
        <v>56</v>
      </c>
      <c r="V18" s="36" t="s">
        <v>56</v>
      </c>
      <c r="W18" s="36" t="s">
        <v>56</v>
      </c>
      <c r="X18" s="36" t="s">
        <v>56</v>
      </c>
      <c r="Y18" s="36" t="s">
        <v>56</v>
      </c>
      <c r="Z18" s="36" t="s">
        <v>56</v>
      </c>
      <c r="AA18" s="36" t="s">
        <v>56</v>
      </c>
      <c r="AB18" s="36" t="s">
        <v>56</v>
      </c>
      <c r="AC18" s="36" t="s">
        <v>56</v>
      </c>
      <c r="AD18" s="36" t="s">
        <v>56</v>
      </c>
      <c r="AE18" s="36" t="s">
        <v>56</v>
      </c>
      <c r="AF18" s="36" t="s">
        <v>56</v>
      </c>
      <c r="AG18" s="36" t="s">
        <v>56</v>
      </c>
      <c r="AH18" s="36" t="s">
        <v>56</v>
      </c>
      <c r="AI18" s="36" t="s">
        <v>56</v>
      </c>
      <c r="AJ18" s="36" t="s">
        <v>56</v>
      </c>
      <c r="AK18" s="36" t="s">
        <v>56</v>
      </c>
      <c r="AL18" s="36" t="s">
        <v>56</v>
      </c>
      <c r="AM18" s="36" t="s">
        <v>56</v>
      </c>
      <c r="AN18" s="36" t="s">
        <v>56</v>
      </c>
      <c r="AO18" s="36" t="s">
        <v>56</v>
      </c>
      <c r="AP18" s="36" t="s">
        <v>56</v>
      </c>
      <c r="AQ18" s="36" t="s">
        <v>56</v>
      </c>
      <c r="AR18" s="36" t="s">
        <v>56</v>
      </c>
      <c r="AS18" s="36" t="s">
        <v>56</v>
      </c>
      <c r="AT18" s="36" t="s">
        <v>56</v>
      </c>
      <c r="AU18" s="36" t="s">
        <v>56</v>
      </c>
      <c r="AV18" s="36" t="s">
        <v>56</v>
      </c>
      <c r="AW18" s="36" t="s">
        <v>56</v>
      </c>
      <c r="AX18" s="36" t="s">
        <v>56</v>
      </c>
      <c r="AY18" s="36"/>
      <c r="AZ18" s="36"/>
    </row>
    <row r="19" spans="2:52">
      <c r="B19" s="66" t="s">
        <v>352</v>
      </c>
      <c r="C19" s="90" t="s">
        <v>353</v>
      </c>
      <c r="D19" s="67" t="s">
        <v>39</v>
      </c>
      <c r="E19" s="36" t="s">
        <v>56</v>
      </c>
      <c r="F19" s="36" t="s">
        <v>56</v>
      </c>
      <c r="G19" s="36" t="s">
        <v>56</v>
      </c>
      <c r="H19" s="36" t="s">
        <v>56</v>
      </c>
      <c r="I19" s="36" t="s">
        <v>56</v>
      </c>
      <c r="J19" s="36" t="s">
        <v>56</v>
      </c>
      <c r="K19" s="36" t="s">
        <v>56</v>
      </c>
      <c r="L19" s="36" t="s">
        <v>56</v>
      </c>
      <c r="M19" s="36" t="s">
        <v>56</v>
      </c>
      <c r="N19" s="36" t="s">
        <v>56</v>
      </c>
      <c r="O19" s="36" t="s">
        <v>56</v>
      </c>
      <c r="P19" s="36" t="s">
        <v>56</v>
      </c>
      <c r="Q19" s="36" t="s">
        <v>56</v>
      </c>
      <c r="R19" s="36" t="s">
        <v>56</v>
      </c>
      <c r="S19" s="36" t="s">
        <v>56</v>
      </c>
      <c r="T19" s="36" t="s">
        <v>56</v>
      </c>
      <c r="U19" s="36" t="s">
        <v>56</v>
      </c>
      <c r="V19" s="36" t="s">
        <v>56</v>
      </c>
      <c r="W19" s="36" t="s">
        <v>56</v>
      </c>
      <c r="X19" s="36" t="s">
        <v>56</v>
      </c>
      <c r="Y19" s="36" t="s">
        <v>56</v>
      </c>
      <c r="Z19" s="36" t="s">
        <v>56</v>
      </c>
      <c r="AA19" s="36" t="s">
        <v>56</v>
      </c>
      <c r="AB19" s="36" t="s">
        <v>56</v>
      </c>
      <c r="AC19" s="36" t="s">
        <v>56</v>
      </c>
      <c r="AD19" s="36" t="s">
        <v>56</v>
      </c>
      <c r="AE19" s="36" t="s">
        <v>56</v>
      </c>
      <c r="AF19" s="36" t="s">
        <v>56</v>
      </c>
      <c r="AG19" s="36" t="s">
        <v>56</v>
      </c>
      <c r="AH19" s="36" t="s">
        <v>56</v>
      </c>
      <c r="AI19" s="36" t="s">
        <v>56</v>
      </c>
      <c r="AJ19" s="36" t="s">
        <v>56</v>
      </c>
      <c r="AK19" s="36" t="s">
        <v>56</v>
      </c>
      <c r="AL19" s="36" t="s">
        <v>56</v>
      </c>
      <c r="AM19" s="36" t="s">
        <v>56</v>
      </c>
      <c r="AN19" s="36" t="s">
        <v>56</v>
      </c>
      <c r="AO19" s="36" t="s">
        <v>56</v>
      </c>
      <c r="AP19" s="36" t="s">
        <v>56</v>
      </c>
      <c r="AQ19" s="36" t="s">
        <v>56</v>
      </c>
      <c r="AR19" s="36" t="s">
        <v>56</v>
      </c>
      <c r="AS19" s="36" t="s">
        <v>56</v>
      </c>
      <c r="AT19" s="36" t="s">
        <v>56</v>
      </c>
      <c r="AU19" s="36" t="s">
        <v>56</v>
      </c>
      <c r="AV19" s="36" t="s">
        <v>56</v>
      </c>
      <c r="AW19" s="36" t="s">
        <v>56</v>
      </c>
      <c r="AX19" s="36" t="s">
        <v>56</v>
      </c>
      <c r="AY19" s="36"/>
      <c r="AZ19" s="36"/>
    </row>
    <row r="20" spans="2:52">
      <c r="B20" s="69" t="s">
        <v>59</v>
      </c>
      <c r="C20" s="30" t="s">
        <v>354</v>
      </c>
      <c r="D20" s="22" t="s">
        <v>39</v>
      </c>
      <c r="E20" s="36" t="s">
        <v>56</v>
      </c>
      <c r="F20" s="36" t="s">
        <v>56</v>
      </c>
      <c r="G20" s="36" t="s">
        <v>56</v>
      </c>
      <c r="H20" s="36" t="s">
        <v>56</v>
      </c>
      <c r="I20" s="36" t="s">
        <v>56</v>
      </c>
      <c r="J20" s="36" t="s">
        <v>56</v>
      </c>
      <c r="K20" s="36" t="s">
        <v>56</v>
      </c>
      <c r="L20" s="36" t="s">
        <v>56</v>
      </c>
      <c r="M20" s="36" t="s">
        <v>56</v>
      </c>
      <c r="N20" s="36" t="s">
        <v>56</v>
      </c>
      <c r="O20" s="36" t="s">
        <v>56</v>
      </c>
      <c r="P20" s="36" t="s">
        <v>56</v>
      </c>
      <c r="Q20" s="36" t="s">
        <v>56</v>
      </c>
      <c r="R20" s="36" t="s">
        <v>56</v>
      </c>
      <c r="S20" s="36" t="s">
        <v>56</v>
      </c>
      <c r="T20" s="36" t="s">
        <v>56</v>
      </c>
      <c r="U20" s="36" t="s">
        <v>56</v>
      </c>
      <c r="V20" s="36" t="s">
        <v>56</v>
      </c>
      <c r="W20" s="36" t="s">
        <v>56</v>
      </c>
      <c r="X20" s="36" t="s">
        <v>56</v>
      </c>
      <c r="Y20" s="36" t="s">
        <v>56</v>
      </c>
      <c r="Z20" s="36" t="s">
        <v>56</v>
      </c>
      <c r="AA20" s="36" t="s">
        <v>56</v>
      </c>
      <c r="AB20" s="36" t="s">
        <v>56</v>
      </c>
      <c r="AC20" s="36" t="s">
        <v>56</v>
      </c>
      <c r="AD20" s="36" t="s">
        <v>56</v>
      </c>
      <c r="AE20" s="36" t="s">
        <v>56</v>
      </c>
      <c r="AF20" s="36" t="s">
        <v>56</v>
      </c>
      <c r="AG20" s="36" t="s">
        <v>56</v>
      </c>
      <c r="AH20" s="36" t="s">
        <v>56</v>
      </c>
      <c r="AI20" s="36" t="s">
        <v>56</v>
      </c>
      <c r="AJ20" s="36" t="s">
        <v>56</v>
      </c>
      <c r="AK20" s="36" t="s">
        <v>56</v>
      </c>
      <c r="AL20" s="36" t="s">
        <v>56</v>
      </c>
      <c r="AM20" s="36" t="s">
        <v>56</v>
      </c>
      <c r="AN20" s="36" t="s">
        <v>56</v>
      </c>
      <c r="AO20" s="36" t="s">
        <v>56</v>
      </c>
      <c r="AP20" s="36" t="s">
        <v>56</v>
      </c>
      <c r="AQ20" s="36" t="s">
        <v>56</v>
      </c>
      <c r="AR20" s="36" t="s">
        <v>56</v>
      </c>
      <c r="AS20" s="36" t="s">
        <v>56</v>
      </c>
      <c r="AT20" s="36" t="s">
        <v>56</v>
      </c>
      <c r="AU20" s="36" t="s">
        <v>56</v>
      </c>
      <c r="AV20" s="36" t="s">
        <v>56</v>
      </c>
      <c r="AW20" s="36" t="s">
        <v>56</v>
      </c>
      <c r="AX20" s="36" t="s">
        <v>56</v>
      </c>
      <c r="AY20" s="36"/>
      <c r="AZ20" s="36"/>
    </row>
    <row r="21" spans="2:52">
      <c r="B21" s="61" t="s">
        <v>355</v>
      </c>
      <c r="C21" s="62" t="s">
        <v>356</v>
      </c>
      <c r="D21" s="22" t="s">
        <v>39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6" t="s">
        <v>56</v>
      </c>
      <c r="L21" s="36" t="s">
        <v>56</v>
      </c>
      <c r="M21" s="36" t="s">
        <v>56</v>
      </c>
      <c r="N21" s="36" t="s">
        <v>56</v>
      </c>
      <c r="O21" s="36" t="s">
        <v>56</v>
      </c>
      <c r="P21" s="36" t="s">
        <v>56</v>
      </c>
      <c r="Q21" s="36" t="s">
        <v>56</v>
      </c>
      <c r="R21" s="36" t="s">
        <v>56</v>
      </c>
      <c r="S21" s="36" t="s">
        <v>56</v>
      </c>
      <c r="T21" s="36" t="s">
        <v>56</v>
      </c>
      <c r="U21" s="36" t="s">
        <v>56</v>
      </c>
      <c r="V21" s="36" t="s">
        <v>56</v>
      </c>
      <c r="W21" s="36" t="s">
        <v>56</v>
      </c>
      <c r="X21" s="36" t="s">
        <v>56</v>
      </c>
      <c r="Y21" s="36" t="s">
        <v>56</v>
      </c>
      <c r="Z21" s="36" t="s">
        <v>56</v>
      </c>
      <c r="AA21" s="36" t="s">
        <v>56</v>
      </c>
      <c r="AB21" s="36" t="s">
        <v>56</v>
      </c>
      <c r="AC21" s="36" t="s">
        <v>56</v>
      </c>
      <c r="AD21" s="36" t="s">
        <v>56</v>
      </c>
      <c r="AE21" s="36" t="s">
        <v>56</v>
      </c>
      <c r="AF21" s="36" t="s">
        <v>56</v>
      </c>
      <c r="AG21" s="36" t="s">
        <v>56</v>
      </c>
      <c r="AH21" s="36" t="s">
        <v>56</v>
      </c>
      <c r="AI21" s="36" t="s">
        <v>56</v>
      </c>
      <c r="AJ21" s="36" t="s">
        <v>56</v>
      </c>
      <c r="AK21" s="36" t="s">
        <v>56</v>
      </c>
      <c r="AL21" s="36" t="s">
        <v>56</v>
      </c>
      <c r="AM21" s="36" t="s">
        <v>56</v>
      </c>
      <c r="AN21" s="36" t="s">
        <v>56</v>
      </c>
      <c r="AO21" s="36" t="s">
        <v>56</v>
      </c>
      <c r="AP21" s="36" t="s">
        <v>56</v>
      </c>
      <c r="AQ21" s="36" t="s">
        <v>56</v>
      </c>
      <c r="AR21" s="36" t="s">
        <v>56</v>
      </c>
      <c r="AS21" s="36" t="s">
        <v>56</v>
      </c>
      <c r="AT21" s="36" t="s">
        <v>56</v>
      </c>
      <c r="AU21" s="36" t="s">
        <v>56</v>
      </c>
      <c r="AV21" s="36" t="s">
        <v>56</v>
      </c>
      <c r="AW21" s="36" t="s">
        <v>56</v>
      </c>
      <c r="AX21" s="36" t="s">
        <v>56</v>
      </c>
      <c r="AY21" s="36"/>
      <c r="AZ21" s="36"/>
    </row>
    <row r="22" spans="2:52">
      <c r="B22" s="61" t="s">
        <v>357</v>
      </c>
      <c r="C22" s="62" t="s">
        <v>358</v>
      </c>
      <c r="D22" s="22" t="s">
        <v>39</v>
      </c>
      <c r="E22" s="36" t="s">
        <v>56</v>
      </c>
      <c r="F22" s="36" t="s">
        <v>56</v>
      </c>
      <c r="G22" s="36" t="s">
        <v>56</v>
      </c>
      <c r="H22" s="36" t="s">
        <v>56</v>
      </c>
      <c r="I22" s="36" t="s">
        <v>56</v>
      </c>
      <c r="J22" s="36" t="s">
        <v>56</v>
      </c>
      <c r="K22" s="36" t="s">
        <v>56</v>
      </c>
      <c r="L22" s="36" t="s">
        <v>56</v>
      </c>
      <c r="M22" s="36" t="s">
        <v>56</v>
      </c>
      <c r="N22" s="36" t="s">
        <v>56</v>
      </c>
      <c r="O22" s="36" t="s">
        <v>56</v>
      </c>
      <c r="P22" s="36" t="s">
        <v>56</v>
      </c>
      <c r="Q22" s="36" t="s">
        <v>56</v>
      </c>
      <c r="R22" s="36" t="s">
        <v>56</v>
      </c>
      <c r="S22" s="36" t="s">
        <v>56</v>
      </c>
      <c r="T22" s="36" t="s">
        <v>56</v>
      </c>
      <c r="U22" s="36" t="s">
        <v>56</v>
      </c>
      <c r="V22" s="36" t="s">
        <v>56</v>
      </c>
      <c r="W22" s="36" t="s">
        <v>56</v>
      </c>
      <c r="X22" s="36" t="s">
        <v>56</v>
      </c>
      <c r="Y22" s="36" t="s">
        <v>56</v>
      </c>
      <c r="Z22" s="36" t="s">
        <v>56</v>
      </c>
      <c r="AA22" s="36" t="s">
        <v>56</v>
      </c>
      <c r="AB22" s="36" t="s">
        <v>56</v>
      </c>
      <c r="AC22" s="36" t="s">
        <v>56</v>
      </c>
      <c r="AD22" s="36" t="s">
        <v>56</v>
      </c>
      <c r="AE22" s="36" t="s">
        <v>56</v>
      </c>
      <c r="AF22" s="36" t="s">
        <v>56</v>
      </c>
      <c r="AG22" s="36" t="s">
        <v>56</v>
      </c>
      <c r="AH22" s="36" t="s">
        <v>56</v>
      </c>
      <c r="AI22" s="36" t="s">
        <v>56</v>
      </c>
      <c r="AJ22" s="36" t="s">
        <v>56</v>
      </c>
      <c r="AK22" s="36" t="s">
        <v>56</v>
      </c>
      <c r="AL22" s="36" t="s">
        <v>56</v>
      </c>
      <c r="AM22" s="36" t="s">
        <v>56</v>
      </c>
      <c r="AN22" s="36" t="s">
        <v>56</v>
      </c>
      <c r="AO22" s="36" t="s">
        <v>56</v>
      </c>
      <c r="AP22" s="36" t="s">
        <v>56</v>
      </c>
      <c r="AQ22" s="36" t="s">
        <v>56</v>
      </c>
      <c r="AR22" s="36" t="s">
        <v>56</v>
      </c>
      <c r="AS22" s="36" t="s">
        <v>56</v>
      </c>
      <c r="AT22" s="36" t="s">
        <v>56</v>
      </c>
      <c r="AU22" s="36" t="s">
        <v>56</v>
      </c>
      <c r="AV22" s="36" t="s">
        <v>56</v>
      </c>
      <c r="AW22" s="36" t="s">
        <v>56</v>
      </c>
      <c r="AX22" s="36" t="s">
        <v>56</v>
      </c>
      <c r="AY22" s="36"/>
      <c r="AZ22" s="36"/>
    </row>
    <row r="23" spans="2:52">
      <c r="B23" s="66" t="s">
        <v>359</v>
      </c>
      <c r="C23" s="90" t="s">
        <v>360</v>
      </c>
      <c r="D23" s="67" t="s">
        <v>39</v>
      </c>
      <c r="E23" s="38" t="s">
        <v>56</v>
      </c>
      <c r="F23" s="38" t="s">
        <v>56</v>
      </c>
      <c r="G23" s="38" t="s">
        <v>56</v>
      </c>
      <c r="H23" s="38" t="s">
        <v>56</v>
      </c>
      <c r="I23" s="38" t="s">
        <v>56</v>
      </c>
      <c r="J23" s="38" t="s">
        <v>56</v>
      </c>
      <c r="K23" s="38" t="s">
        <v>56</v>
      </c>
      <c r="L23" s="38" t="s">
        <v>56</v>
      </c>
      <c r="M23" s="38" t="s">
        <v>56</v>
      </c>
      <c r="N23" s="38" t="s">
        <v>56</v>
      </c>
      <c r="O23" s="38" t="s">
        <v>56</v>
      </c>
      <c r="P23" s="38" t="s">
        <v>56</v>
      </c>
      <c r="Q23" s="38" t="s">
        <v>56</v>
      </c>
      <c r="R23" s="38" t="s">
        <v>56</v>
      </c>
      <c r="S23" s="38" t="s">
        <v>56</v>
      </c>
      <c r="T23" s="38" t="s">
        <v>56</v>
      </c>
      <c r="U23" s="38" t="s">
        <v>56</v>
      </c>
      <c r="V23" s="38" t="s">
        <v>56</v>
      </c>
      <c r="W23" s="38" t="s">
        <v>56</v>
      </c>
      <c r="X23" s="38" t="s">
        <v>56</v>
      </c>
      <c r="Y23" s="38" t="s">
        <v>56</v>
      </c>
      <c r="Z23" s="38" t="s">
        <v>56</v>
      </c>
      <c r="AA23" s="38" t="s">
        <v>56</v>
      </c>
      <c r="AB23" s="38" t="s">
        <v>56</v>
      </c>
      <c r="AC23" s="38" t="s">
        <v>56</v>
      </c>
      <c r="AD23" s="38" t="s">
        <v>56</v>
      </c>
      <c r="AE23" s="38" t="s">
        <v>56</v>
      </c>
      <c r="AF23" s="38" t="s">
        <v>56</v>
      </c>
      <c r="AG23" s="38" t="s">
        <v>56</v>
      </c>
      <c r="AH23" s="38" t="s">
        <v>56</v>
      </c>
      <c r="AI23" s="38" t="s">
        <v>56</v>
      </c>
      <c r="AJ23" s="38" t="s">
        <v>56</v>
      </c>
      <c r="AK23" s="38" t="s">
        <v>56</v>
      </c>
      <c r="AL23" s="38" t="s">
        <v>56</v>
      </c>
      <c r="AM23" s="38" t="s">
        <v>56</v>
      </c>
      <c r="AN23" s="38" t="s">
        <v>56</v>
      </c>
      <c r="AO23" s="38" t="s">
        <v>56</v>
      </c>
      <c r="AP23" s="38" t="s">
        <v>56</v>
      </c>
      <c r="AQ23" s="38" t="s">
        <v>56</v>
      </c>
      <c r="AR23" s="38" t="s">
        <v>56</v>
      </c>
      <c r="AS23" s="38" t="s">
        <v>56</v>
      </c>
      <c r="AT23" s="38" t="s">
        <v>56</v>
      </c>
      <c r="AU23" s="38" t="s">
        <v>56</v>
      </c>
      <c r="AV23" s="38" t="s">
        <v>56</v>
      </c>
      <c r="AW23" s="38" t="s">
        <v>56</v>
      </c>
      <c r="AX23" s="38" t="s">
        <v>56</v>
      </c>
      <c r="AY23" s="38"/>
      <c r="AZ23" s="38"/>
    </row>
    <row r="24" spans="2:52">
      <c r="B24" s="69" t="s">
        <v>61</v>
      </c>
      <c r="C24" s="30" t="s">
        <v>361</v>
      </c>
      <c r="D24" s="22" t="s">
        <v>39</v>
      </c>
      <c r="E24" s="38">
        <v>0.26</v>
      </c>
      <c r="F24" s="38" t="s">
        <v>56</v>
      </c>
      <c r="G24" s="38" t="s">
        <v>56</v>
      </c>
      <c r="H24" s="38" t="s">
        <v>56</v>
      </c>
      <c r="I24" s="38">
        <v>0.15</v>
      </c>
      <c r="J24" s="38">
        <v>0.18</v>
      </c>
      <c r="K24" s="38" t="s">
        <v>56</v>
      </c>
      <c r="L24" s="38" t="s">
        <v>56</v>
      </c>
      <c r="M24" s="38">
        <v>0.28999999999999998</v>
      </c>
      <c r="N24" s="38">
        <v>0.17</v>
      </c>
      <c r="O24" s="38" t="s">
        <v>56</v>
      </c>
      <c r="P24" s="38" t="s">
        <v>56</v>
      </c>
      <c r="Q24" s="38">
        <v>0.35</v>
      </c>
      <c r="R24" s="38">
        <v>7.0000000000000007E-2</v>
      </c>
      <c r="S24" s="38" t="s">
        <v>56</v>
      </c>
      <c r="T24" s="38" t="s">
        <v>56</v>
      </c>
      <c r="U24" s="38">
        <v>0.43</v>
      </c>
      <c r="V24" s="38" t="s">
        <v>56</v>
      </c>
      <c r="W24" s="38" t="s">
        <v>56</v>
      </c>
      <c r="X24" s="38" t="s">
        <v>56</v>
      </c>
      <c r="Y24" s="38">
        <v>0.45</v>
      </c>
      <c r="Z24" s="38">
        <v>0.48</v>
      </c>
      <c r="AA24" s="38">
        <v>7.0000000000000007E-2</v>
      </c>
      <c r="AB24" s="38" t="s">
        <v>56</v>
      </c>
      <c r="AC24" s="38">
        <v>0.46</v>
      </c>
      <c r="AD24" s="38" t="s">
        <v>56</v>
      </c>
      <c r="AE24" s="38" t="s">
        <v>56</v>
      </c>
      <c r="AF24" s="38" t="s">
        <v>56</v>
      </c>
      <c r="AG24" s="38">
        <v>0.49</v>
      </c>
      <c r="AH24" s="38" t="s">
        <v>56</v>
      </c>
      <c r="AI24" s="38" t="s">
        <v>56</v>
      </c>
      <c r="AJ24" s="38" t="s">
        <v>56</v>
      </c>
      <c r="AK24" s="38">
        <v>0.46</v>
      </c>
      <c r="AL24" s="38">
        <v>0.44</v>
      </c>
      <c r="AM24" s="38" t="s">
        <v>56</v>
      </c>
      <c r="AN24" s="38">
        <v>0.02</v>
      </c>
      <c r="AO24" s="38">
        <v>0.39</v>
      </c>
      <c r="AP24" s="38" t="s">
        <v>56</v>
      </c>
      <c r="AQ24" s="38">
        <v>0.19</v>
      </c>
      <c r="AR24" s="38" t="s">
        <v>56</v>
      </c>
      <c r="AS24" s="38">
        <v>0.22</v>
      </c>
      <c r="AT24" s="38">
        <v>0.26</v>
      </c>
      <c r="AU24" s="38">
        <v>0.3</v>
      </c>
      <c r="AV24" s="38">
        <v>0.53</v>
      </c>
      <c r="AW24" s="38">
        <v>0.62</v>
      </c>
      <c r="AX24" s="38">
        <v>0.14000000000000001</v>
      </c>
      <c r="AY24" s="38"/>
      <c r="AZ24" s="38"/>
    </row>
    <row r="25" spans="2:52">
      <c r="B25" s="61" t="s">
        <v>362</v>
      </c>
      <c r="C25" s="62" t="s">
        <v>363</v>
      </c>
      <c r="D25" s="22" t="s">
        <v>39</v>
      </c>
      <c r="E25" s="36" t="s">
        <v>56</v>
      </c>
      <c r="F25" s="36" t="s">
        <v>56</v>
      </c>
      <c r="G25" s="36" t="s">
        <v>56</v>
      </c>
      <c r="H25" s="36" t="s">
        <v>56</v>
      </c>
      <c r="I25" s="36" t="s">
        <v>56</v>
      </c>
      <c r="J25" s="36" t="s">
        <v>56</v>
      </c>
      <c r="K25" s="36" t="s">
        <v>56</v>
      </c>
      <c r="L25" s="36" t="s">
        <v>56</v>
      </c>
      <c r="M25" s="36" t="s">
        <v>56</v>
      </c>
      <c r="N25" s="36" t="s">
        <v>56</v>
      </c>
      <c r="O25" s="36" t="s">
        <v>56</v>
      </c>
      <c r="P25" s="36" t="s">
        <v>56</v>
      </c>
      <c r="Q25" s="36" t="s">
        <v>56</v>
      </c>
      <c r="R25" s="36" t="s">
        <v>56</v>
      </c>
      <c r="S25" s="36" t="s">
        <v>56</v>
      </c>
      <c r="T25" s="36" t="s">
        <v>56</v>
      </c>
      <c r="U25" s="36" t="s">
        <v>56</v>
      </c>
      <c r="V25" s="36" t="s">
        <v>56</v>
      </c>
      <c r="W25" s="36" t="s">
        <v>56</v>
      </c>
      <c r="X25" s="36" t="s">
        <v>56</v>
      </c>
      <c r="Y25" s="36" t="s">
        <v>56</v>
      </c>
      <c r="Z25" s="36" t="s">
        <v>56</v>
      </c>
      <c r="AA25" s="36" t="s">
        <v>56</v>
      </c>
      <c r="AB25" s="36" t="s">
        <v>56</v>
      </c>
      <c r="AC25" s="36" t="s">
        <v>56</v>
      </c>
      <c r="AD25" s="36" t="s">
        <v>56</v>
      </c>
      <c r="AE25" s="36" t="s">
        <v>56</v>
      </c>
      <c r="AF25" s="36" t="s">
        <v>56</v>
      </c>
      <c r="AG25" s="36" t="s">
        <v>56</v>
      </c>
      <c r="AH25" s="36" t="s">
        <v>56</v>
      </c>
      <c r="AI25" s="36" t="s">
        <v>56</v>
      </c>
      <c r="AJ25" s="36" t="s">
        <v>56</v>
      </c>
      <c r="AK25" s="36" t="s">
        <v>56</v>
      </c>
      <c r="AL25" s="36" t="s">
        <v>56</v>
      </c>
      <c r="AM25" s="36" t="s">
        <v>56</v>
      </c>
      <c r="AN25" s="36" t="s">
        <v>56</v>
      </c>
      <c r="AO25" s="36" t="s">
        <v>56</v>
      </c>
      <c r="AP25" s="36" t="s">
        <v>56</v>
      </c>
      <c r="AQ25" s="36" t="s">
        <v>56</v>
      </c>
      <c r="AR25" s="36" t="s">
        <v>56</v>
      </c>
      <c r="AS25" s="36" t="s">
        <v>56</v>
      </c>
      <c r="AT25" s="36" t="s">
        <v>56</v>
      </c>
      <c r="AU25" s="36" t="s">
        <v>56</v>
      </c>
      <c r="AV25" s="36" t="s">
        <v>56</v>
      </c>
      <c r="AW25" s="36" t="s">
        <v>56</v>
      </c>
      <c r="AX25" s="36" t="s">
        <v>56</v>
      </c>
      <c r="AY25" s="36"/>
      <c r="AZ25" s="36"/>
    </row>
    <row r="26" spans="2:52">
      <c r="B26" s="61" t="s">
        <v>364</v>
      </c>
      <c r="C26" s="83" t="s">
        <v>365</v>
      </c>
      <c r="D26" s="22" t="s">
        <v>39</v>
      </c>
      <c r="E26" s="46" t="s">
        <v>56</v>
      </c>
      <c r="F26" s="46" t="s">
        <v>56</v>
      </c>
      <c r="G26" s="46" t="s">
        <v>56</v>
      </c>
      <c r="H26" s="46" t="s">
        <v>56</v>
      </c>
      <c r="I26" s="46" t="s">
        <v>56</v>
      </c>
      <c r="J26" s="46" t="s">
        <v>56</v>
      </c>
      <c r="K26" s="46" t="s">
        <v>56</v>
      </c>
      <c r="L26" s="46" t="s">
        <v>56</v>
      </c>
      <c r="M26" s="46" t="s">
        <v>56</v>
      </c>
      <c r="N26" s="46" t="s">
        <v>56</v>
      </c>
      <c r="O26" s="46" t="s">
        <v>56</v>
      </c>
      <c r="P26" s="46" t="s">
        <v>56</v>
      </c>
      <c r="Q26" s="46" t="s">
        <v>56</v>
      </c>
      <c r="R26" s="46" t="s">
        <v>56</v>
      </c>
      <c r="S26" s="46" t="s">
        <v>56</v>
      </c>
      <c r="T26" s="46" t="s">
        <v>56</v>
      </c>
      <c r="U26" s="46" t="s">
        <v>56</v>
      </c>
      <c r="V26" s="46" t="s">
        <v>56</v>
      </c>
      <c r="W26" s="46" t="s">
        <v>56</v>
      </c>
      <c r="X26" s="46" t="s">
        <v>56</v>
      </c>
      <c r="Y26" s="46" t="s">
        <v>56</v>
      </c>
      <c r="Z26" s="46" t="s">
        <v>56</v>
      </c>
      <c r="AA26" s="46" t="s">
        <v>56</v>
      </c>
      <c r="AB26" s="46" t="s">
        <v>56</v>
      </c>
      <c r="AC26" s="46" t="s">
        <v>56</v>
      </c>
      <c r="AD26" s="46" t="s">
        <v>56</v>
      </c>
      <c r="AE26" s="46" t="s">
        <v>56</v>
      </c>
      <c r="AF26" s="46" t="s">
        <v>56</v>
      </c>
      <c r="AG26" s="46" t="s">
        <v>56</v>
      </c>
      <c r="AH26" s="46" t="s">
        <v>56</v>
      </c>
      <c r="AI26" s="46" t="s">
        <v>56</v>
      </c>
      <c r="AJ26" s="46" t="s">
        <v>56</v>
      </c>
      <c r="AK26" s="46" t="s">
        <v>56</v>
      </c>
      <c r="AL26" s="46" t="s">
        <v>56</v>
      </c>
      <c r="AM26" s="46" t="s">
        <v>56</v>
      </c>
      <c r="AN26" s="46" t="s">
        <v>56</v>
      </c>
      <c r="AO26" s="46" t="s">
        <v>56</v>
      </c>
      <c r="AP26" s="46" t="s">
        <v>56</v>
      </c>
      <c r="AQ26" s="46" t="s">
        <v>56</v>
      </c>
      <c r="AR26" s="46" t="s">
        <v>56</v>
      </c>
      <c r="AS26" s="46" t="s">
        <v>56</v>
      </c>
      <c r="AT26" s="46" t="s">
        <v>56</v>
      </c>
      <c r="AU26" s="46" t="s">
        <v>56</v>
      </c>
      <c r="AV26" s="46" t="s">
        <v>56</v>
      </c>
      <c r="AW26" s="46" t="s">
        <v>56</v>
      </c>
      <c r="AX26" s="46" t="s">
        <v>56</v>
      </c>
      <c r="AY26" s="46"/>
      <c r="AZ26" s="46"/>
    </row>
    <row r="27" spans="2:52">
      <c r="B27" s="61" t="s">
        <v>366</v>
      </c>
      <c r="C27" s="83" t="s">
        <v>367</v>
      </c>
      <c r="D27" s="22" t="s">
        <v>39</v>
      </c>
      <c r="E27" s="36" t="s">
        <v>56</v>
      </c>
      <c r="F27" s="36" t="s">
        <v>56</v>
      </c>
      <c r="G27" s="36" t="s">
        <v>56</v>
      </c>
      <c r="H27" s="36" t="s">
        <v>56</v>
      </c>
      <c r="I27" s="36" t="s">
        <v>56</v>
      </c>
      <c r="J27" s="36" t="s">
        <v>56</v>
      </c>
      <c r="K27" s="36" t="s">
        <v>56</v>
      </c>
      <c r="L27" s="36" t="s">
        <v>56</v>
      </c>
      <c r="M27" s="36" t="s">
        <v>56</v>
      </c>
      <c r="N27" s="36" t="s">
        <v>56</v>
      </c>
      <c r="O27" s="36" t="s">
        <v>56</v>
      </c>
      <c r="P27" s="36" t="s">
        <v>56</v>
      </c>
      <c r="Q27" s="36" t="s">
        <v>56</v>
      </c>
      <c r="R27" s="36" t="s">
        <v>56</v>
      </c>
      <c r="S27" s="36" t="s">
        <v>56</v>
      </c>
      <c r="T27" s="36" t="s">
        <v>56</v>
      </c>
      <c r="U27" s="36" t="s">
        <v>56</v>
      </c>
      <c r="V27" s="36" t="s">
        <v>56</v>
      </c>
      <c r="W27" s="36" t="s">
        <v>56</v>
      </c>
      <c r="X27" s="36" t="s">
        <v>56</v>
      </c>
      <c r="Y27" s="36" t="s">
        <v>56</v>
      </c>
      <c r="Z27" s="36" t="s">
        <v>56</v>
      </c>
      <c r="AA27" s="36" t="s">
        <v>56</v>
      </c>
      <c r="AB27" s="36" t="s">
        <v>56</v>
      </c>
      <c r="AC27" s="36" t="s">
        <v>56</v>
      </c>
      <c r="AD27" s="36" t="s">
        <v>56</v>
      </c>
      <c r="AE27" s="36" t="s">
        <v>56</v>
      </c>
      <c r="AF27" s="36" t="s">
        <v>56</v>
      </c>
      <c r="AG27" s="36" t="s">
        <v>56</v>
      </c>
      <c r="AH27" s="36" t="s">
        <v>56</v>
      </c>
      <c r="AI27" s="36" t="s">
        <v>56</v>
      </c>
      <c r="AJ27" s="36" t="s">
        <v>56</v>
      </c>
      <c r="AK27" s="36" t="s">
        <v>56</v>
      </c>
      <c r="AL27" s="36" t="s">
        <v>56</v>
      </c>
      <c r="AM27" s="36" t="s">
        <v>56</v>
      </c>
      <c r="AN27" s="36" t="s">
        <v>56</v>
      </c>
      <c r="AO27" s="36" t="s">
        <v>56</v>
      </c>
      <c r="AP27" s="36" t="s">
        <v>56</v>
      </c>
      <c r="AQ27" s="36" t="s">
        <v>56</v>
      </c>
      <c r="AR27" s="36" t="s">
        <v>56</v>
      </c>
      <c r="AS27" s="36" t="s">
        <v>56</v>
      </c>
      <c r="AT27" s="36" t="s">
        <v>56</v>
      </c>
      <c r="AU27" s="36" t="s">
        <v>56</v>
      </c>
      <c r="AV27" s="36" t="s">
        <v>56</v>
      </c>
      <c r="AW27" s="36" t="s">
        <v>56</v>
      </c>
      <c r="AX27" s="36" t="s">
        <v>56</v>
      </c>
      <c r="AY27" s="36"/>
      <c r="AZ27" s="36"/>
    </row>
    <row r="28" spans="2:52">
      <c r="B28" s="61" t="s">
        <v>368</v>
      </c>
      <c r="C28" s="62" t="s">
        <v>369</v>
      </c>
      <c r="D28" s="22" t="s">
        <v>39</v>
      </c>
      <c r="E28" s="36">
        <v>0.26</v>
      </c>
      <c r="F28" s="36" t="s">
        <v>56</v>
      </c>
      <c r="G28" s="36" t="s">
        <v>56</v>
      </c>
      <c r="H28" s="36" t="s">
        <v>56</v>
      </c>
      <c r="I28" s="36">
        <v>0.15</v>
      </c>
      <c r="J28" s="36">
        <v>0.18</v>
      </c>
      <c r="K28" s="36" t="s">
        <v>56</v>
      </c>
      <c r="L28" s="36" t="s">
        <v>56</v>
      </c>
      <c r="M28" s="36">
        <v>0.28999999999999998</v>
      </c>
      <c r="N28" s="36">
        <v>0.17</v>
      </c>
      <c r="O28" s="36" t="s">
        <v>56</v>
      </c>
      <c r="P28" s="36" t="s">
        <v>56</v>
      </c>
      <c r="Q28" s="36">
        <v>0.35</v>
      </c>
      <c r="R28" s="36">
        <v>7.0000000000000007E-2</v>
      </c>
      <c r="S28" s="36" t="s">
        <v>56</v>
      </c>
      <c r="T28" s="36" t="s">
        <v>56</v>
      </c>
      <c r="U28" s="36">
        <v>0.43</v>
      </c>
      <c r="V28" s="36" t="s">
        <v>56</v>
      </c>
      <c r="W28" s="36" t="s">
        <v>56</v>
      </c>
      <c r="X28" s="36" t="s">
        <v>56</v>
      </c>
      <c r="Y28" s="36">
        <v>0.45</v>
      </c>
      <c r="Z28" s="36">
        <v>0.48</v>
      </c>
      <c r="AA28" s="36">
        <v>7.0000000000000007E-2</v>
      </c>
      <c r="AB28" s="36" t="s">
        <v>56</v>
      </c>
      <c r="AC28" s="36">
        <v>0.46</v>
      </c>
      <c r="AD28" s="36" t="s">
        <v>56</v>
      </c>
      <c r="AE28" s="36" t="s">
        <v>56</v>
      </c>
      <c r="AF28" s="36" t="s">
        <v>56</v>
      </c>
      <c r="AG28" s="36">
        <v>0.49</v>
      </c>
      <c r="AH28" s="36" t="s">
        <v>56</v>
      </c>
      <c r="AI28" s="36" t="s">
        <v>56</v>
      </c>
      <c r="AJ28" s="36" t="s">
        <v>56</v>
      </c>
      <c r="AK28" s="36">
        <v>0.46</v>
      </c>
      <c r="AL28" s="36">
        <v>0.44</v>
      </c>
      <c r="AM28" s="36" t="s">
        <v>56</v>
      </c>
      <c r="AN28" s="36">
        <v>0.02</v>
      </c>
      <c r="AO28" s="36">
        <v>0.39</v>
      </c>
      <c r="AP28" s="36" t="s">
        <v>56</v>
      </c>
      <c r="AQ28" s="36">
        <v>0.19</v>
      </c>
      <c r="AR28" s="36" t="s">
        <v>56</v>
      </c>
      <c r="AS28" s="36">
        <v>0.22</v>
      </c>
      <c r="AT28" s="36">
        <v>0.26</v>
      </c>
      <c r="AU28" s="36" t="s">
        <v>56</v>
      </c>
      <c r="AV28" s="36">
        <v>0.5</v>
      </c>
      <c r="AW28" s="36">
        <v>0.52</v>
      </c>
      <c r="AX28" s="36" t="s">
        <v>56</v>
      </c>
      <c r="AY28" s="36"/>
      <c r="AZ28" s="36"/>
    </row>
    <row r="29" spans="2:52">
      <c r="B29" s="61" t="s">
        <v>370</v>
      </c>
      <c r="C29" s="83" t="s">
        <v>365</v>
      </c>
      <c r="D29" s="22" t="s">
        <v>39</v>
      </c>
      <c r="E29" s="36">
        <v>0.26</v>
      </c>
      <c r="F29" s="36" t="s">
        <v>56</v>
      </c>
      <c r="G29" s="36" t="s">
        <v>56</v>
      </c>
      <c r="H29" s="36" t="s">
        <v>56</v>
      </c>
      <c r="I29" s="36">
        <v>0.15</v>
      </c>
      <c r="J29" s="36">
        <v>0.18</v>
      </c>
      <c r="K29" s="36" t="s">
        <v>56</v>
      </c>
      <c r="L29" s="36" t="s">
        <v>56</v>
      </c>
      <c r="M29" s="36">
        <v>0.28999999999999998</v>
      </c>
      <c r="N29" s="36">
        <v>0.17</v>
      </c>
      <c r="O29" s="36" t="s">
        <v>56</v>
      </c>
      <c r="P29" s="36" t="s">
        <v>56</v>
      </c>
      <c r="Q29" s="36">
        <v>0.35</v>
      </c>
      <c r="R29" s="36">
        <v>7.0000000000000007E-2</v>
      </c>
      <c r="S29" s="36" t="s">
        <v>56</v>
      </c>
      <c r="T29" s="36" t="s">
        <v>56</v>
      </c>
      <c r="U29" s="36">
        <v>0.43</v>
      </c>
      <c r="V29" s="36" t="s">
        <v>56</v>
      </c>
      <c r="W29" s="36" t="s">
        <v>56</v>
      </c>
      <c r="X29" s="36" t="s">
        <v>56</v>
      </c>
      <c r="Y29" s="36">
        <v>0.45</v>
      </c>
      <c r="Z29" s="36">
        <v>0.48</v>
      </c>
      <c r="AA29" s="36">
        <v>7.0000000000000007E-2</v>
      </c>
      <c r="AB29" s="36" t="s">
        <v>56</v>
      </c>
      <c r="AC29" s="36">
        <v>0.46</v>
      </c>
      <c r="AD29" s="36" t="s">
        <v>56</v>
      </c>
      <c r="AE29" s="36" t="s">
        <v>56</v>
      </c>
      <c r="AF29" s="36" t="s">
        <v>56</v>
      </c>
      <c r="AG29" s="36">
        <v>0.49</v>
      </c>
      <c r="AH29" s="36" t="s">
        <v>56</v>
      </c>
      <c r="AI29" s="36" t="s">
        <v>56</v>
      </c>
      <c r="AJ29" s="36" t="s">
        <v>56</v>
      </c>
      <c r="AK29" s="36">
        <v>0.46</v>
      </c>
      <c r="AL29" s="36">
        <v>0.44</v>
      </c>
      <c r="AM29" s="36" t="s">
        <v>56</v>
      </c>
      <c r="AN29" s="36">
        <v>0.02</v>
      </c>
      <c r="AO29" s="36">
        <v>0.39</v>
      </c>
      <c r="AP29" s="36" t="s">
        <v>56</v>
      </c>
      <c r="AQ29" s="36">
        <v>0.19</v>
      </c>
      <c r="AR29" s="36" t="s">
        <v>56</v>
      </c>
      <c r="AS29" s="36">
        <v>0.22</v>
      </c>
      <c r="AT29" s="36">
        <v>0.26</v>
      </c>
      <c r="AU29" s="36" t="s">
        <v>56</v>
      </c>
      <c r="AV29" s="36">
        <v>0.5</v>
      </c>
      <c r="AW29" s="36">
        <v>0.52</v>
      </c>
      <c r="AX29" s="36" t="s">
        <v>56</v>
      </c>
      <c r="AY29" s="36"/>
      <c r="AZ29" s="36"/>
    </row>
    <row r="30" spans="2:52">
      <c r="B30" s="61" t="s">
        <v>371</v>
      </c>
      <c r="C30" s="83" t="s">
        <v>367</v>
      </c>
      <c r="D30" s="22" t="s">
        <v>39</v>
      </c>
      <c r="E30" s="38" t="s">
        <v>56</v>
      </c>
      <c r="F30" s="38" t="s">
        <v>56</v>
      </c>
      <c r="G30" s="38" t="s">
        <v>56</v>
      </c>
      <c r="H30" s="38" t="s">
        <v>56</v>
      </c>
      <c r="I30" s="38" t="s">
        <v>56</v>
      </c>
      <c r="J30" s="38" t="s">
        <v>56</v>
      </c>
      <c r="K30" s="38" t="s">
        <v>56</v>
      </c>
      <c r="L30" s="38" t="s">
        <v>56</v>
      </c>
      <c r="M30" s="38" t="s">
        <v>56</v>
      </c>
      <c r="N30" s="38" t="s">
        <v>56</v>
      </c>
      <c r="O30" s="38" t="s">
        <v>56</v>
      </c>
      <c r="P30" s="38" t="s">
        <v>56</v>
      </c>
      <c r="Q30" s="38" t="s">
        <v>56</v>
      </c>
      <c r="R30" s="38" t="s">
        <v>56</v>
      </c>
      <c r="S30" s="38" t="s">
        <v>56</v>
      </c>
      <c r="T30" s="38" t="s">
        <v>56</v>
      </c>
      <c r="U30" s="38" t="s">
        <v>56</v>
      </c>
      <c r="V30" s="38" t="s">
        <v>56</v>
      </c>
      <c r="W30" s="38" t="s">
        <v>56</v>
      </c>
      <c r="X30" s="38" t="s">
        <v>56</v>
      </c>
      <c r="Y30" s="38" t="s">
        <v>56</v>
      </c>
      <c r="Z30" s="38" t="s">
        <v>56</v>
      </c>
      <c r="AA30" s="38" t="s">
        <v>56</v>
      </c>
      <c r="AB30" s="38" t="s">
        <v>56</v>
      </c>
      <c r="AC30" s="38" t="s">
        <v>56</v>
      </c>
      <c r="AD30" s="38" t="s">
        <v>56</v>
      </c>
      <c r="AE30" s="38" t="s">
        <v>56</v>
      </c>
      <c r="AF30" s="38" t="s">
        <v>56</v>
      </c>
      <c r="AG30" s="38" t="s">
        <v>56</v>
      </c>
      <c r="AH30" s="38" t="s">
        <v>56</v>
      </c>
      <c r="AI30" s="38" t="s">
        <v>56</v>
      </c>
      <c r="AJ30" s="38" t="s">
        <v>56</v>
      </c>
      <c r="AK30" s="38" t="s">
        <v>56</v>
      </c>
      <c r="AL30" s="38" t="s">
        <v>56</v>
      </c>
      <c r="AM30" s="38" t="s">
        <v>56</v>
      </c>
      <c r="AN30" s="38" t="s">
        <v>56</v>
      </c>
      <c r="AO30" s="38" t="s">
        <v>56</v>
      </c>
      <c r="AP30" s="38" t="s">
        <v>56</v>
      </c>
      <c r="AQ30" s="38" t="s">
        <v>56</v>
      </c>
      <c r="AR30" s="38" t="s">
        <v>56</v>
      </c>
      <c r="AS30" s="38" t="s">
        <v>56</v>
      </c>
      <c r="AT30" s="38" t="s">
        <v>56</v>
      </c>
      <c r="AU30" s="38" t="s">
        <v>56</v>
      </c>
      <c r="AV30" s="38" t="s">
        <v>56</v>
      </c>
      <c r="AW30" s="38" t="s">
        <v>56</v>
      </c>
      <c r="AX30" s="38" t="s">
        <v>56</v>
      </c>
      <c r="AY30" s="38"/>
      <c r="AZ30" s="38"/>
    </row>
    <row r="31" spans="2:52">
      <c r="B31" s="61" t="s">
        <v>372</v>
      </c>
      <c r="C31" s="62" t="s">
        <v>373</v>
      </c>
      <c r="D31" s="22" t="s">
        <v>39</v>
      </c>
      <c r="E31" s="38" t="s">
        <v>56</v>
      </c>
      <c r="F31" s="38" t="s">
        <v>56</v>
      </c>
      <c r="G31" s="38" t="s">
        <v>56</v>
      </c>
      <c r="H31" s="38" t="s">
        <v>56</v>
      </c>
      <c r="I31" s="38" t="s">
        <v>56</v>
      </c>
      <c r="J31" s="38" t="s">
        <v>56</v>
      </c>
      <c r="K31" s="38" t="s">
        <v>56</v>
      </c>
      <c r="L31" s="38" t="s">
        <v>56</v>
      </c>
      <c r="M31" s="38" t="s">
        <v>56</v>
      </c>
      <c r="N31" s="38" t="s">
        <v>56</v>
      </c>
      <c r="O31" s="38" t="s">
        <v>56</v>
      </c>
      <c r="P31" s="38" t="s">
        <v>56</v>
      </c>
      <c r="Q31" s="38" t="s">
        <v>56</v>
      </c>
      <c r="R31" s="38" t="s">
        <v>56</v>
      </c>
      <c r="S31" s="38" t="s">
        <v>56</v>
      </c>
      <c r="T31" s="38" t="s">
        <v>56</v>
      </c>
      <c r="U31" s="38" t="s">
        <v>56</v>
      </c>
      <c r="V31" s="38" t="s">
        <v>56</v>
      </c>
      <c r="W31" s="38" t="s">
        <v>56</v>
      </c>
      <c r="X31" s="38" t="s">
        <v>56</v>
      </c>
      <c r="Y31" s="38" t="s">
        <v>56</v>
      </c>
      <c r="Z31" s="38" t="s">
        <v>56</v>
      </c>
      <c r="AA31" s="38" t="s">
        <v>56</v>
      </c>
      <c r="AB31" s="38" t="s">
        <v>56</v>
      </c>
      <c r="AC31" s="38" t="s">
        <v>56</v>
      </c>
      <c r="AD31" s="38" t="s">
        <v>56</v>
      </c>
      <c r="AE31" s="38" t="s">
        <v>56</v>
      </c>
      <c r="AF31" s="38" t="s">
        <v>56</v>
      </c>
      <c r="AG31" s="38" t="s">
        <v>56</v>
      </c>
      <c r="AH31" s="38" t="s">
        <v>56</v>
      </c>
      <c r="AI31" s="38" t="s">
        <v>56</v>
      </c>
      <c r="AJ31" s="38" t="s">
        <v>56</v>
      </c>
      <c r="AK31" s="38" t="s">
        <v>56</v>
      </c>
      <c r="AL31" s="38" t="s">
        <v>56</v>
      </c>
      <c r="AM31" s="38" t="s">
        <v>56</v>
      </c>
      <c r="AN31" s="38" t="s">
        <v>56</v>
      </c>
      <c r="AO31" s="38" t="s">
        <v>56</v>
      </c>
      <c r="AP31" s="38" t="s">
        <v>56</v>
      </c>
      <c r="AQ31" s="38" t="s">
        <v>56</v>
      </c>
      <c r="AR31" s="38" t="s">
        <v>56</v>
      </c>
      <c r="AS31" s="38" t="s">
        <v>56</v>
      </c>
      <c r="AT31" s="38" t="s">
        <v>56</v>
      </c>
      <c r="AU31" s="38">
        <v>0.3</v>
      </c>
      <c r="AV31" s="38">
        <v>0.03</v>
      </c>
      <c r="AW31" s="38">
        <v>0.11</v>
      </c>
      <c r="AX31" s="38">
        <v>0.14000000000000001</v>
      </c>
      <c r="AY31" s="38"/>
      <c r="AZ31" s="38"/>
    </row>
    <row r="32" spans="2:52">
      <c r="B32" s="61" t="s">
        <v>374</v>
      </c>
      <c r="C32" s="83" t="s">
        <v>365</v>
      </c>
      <c r="D32" s="22" t="s">
        <v>39</v>
      </c>
      <c r="E32" s="38" t="s">
        <v>56</v>
      </c>
      <c r="F32" s="38" t="s">
        <v>56</v>
      </c>
      <c r="G32" s="38" t="s">
        <v>56</v>
      </c>
      <c r="H32" s="38" t="s">
        <v>56</v>
      </c>
      <c r="I32" s="38" t="s">
        <v>56</v>
      </c>
      <c r="J32" s="38" t="s">
        <v>56</v>
      </c>
      <c r="K32" s="38" t="s">
        <v>56</v>
      </c>
      <c r="L32" s="38" t="s">
        <v>56</v>
      </c>
      <c r="M32" s="38" t="s">
        <v>56</v>
      </c>
      <c r="N32" s="38" t="s">
        <v>56</v>
      </c>
      <c r="O32" s="38" t="s">
        <v>56</v>
      </c>
      <c r="P32" s="38" t="s">
        <v>56</v>
      </c>
      <c r="Q32" s="38" t="s">
        <v>56</v>
      </c>
      <c r="R32" s="38" t="s">
        <v>56</v>
      </c>
      <c r="S32" s="38" t="s">
        <v>56</v>
      </c>
      <c r="T32" s="38" t="s">
        <v>56</v>
      </c>
      <c r="U32" s="38" t="s">
        <v>56</v>
      </c>
      <c r="V32" s="38" t="s">
        <v>56</v>
      </c>
      <c r="W32" s="38" t="s">
        <v>56</v>
      </c>
      <c r="X32" s="38" t="s">
        <v>56</v>
      </c>
      <c r="Y32" s="38" t="s">
        <v>56</v>
      </c>
      <c r="Z32" s="38" t="s">
        <v>56</v>
      </c>
      <c r="AA32" s="38" t="s">
        <v>56</v>
      </c>
      <c r="AB32" s="38" t="s">
        <v>56</v>
      </c>
      <c r="AC32" s="38" t="s">
        <v>56</v>
      </c>
      <c r="AD32" s="38" t="s">
        <v>56</v>
      </c>
      <c r="AE32" s="38" t="s">
        <v>56</v>
      </c>
      <c r="AF32" s="38" t="s">
        <v>56</v>
      </c>
      <c r="AG32" s="38" t="s">
        <v>56</v>
      </c>
      <c r="AH32" s="38" t="s">
        <v>56</v>
      </c>
      <c r="AI32" s="38" t="s">
        <v>56</v>
      </c>
      <c r="AJ32" s="38" t="s">
        <v>56</v>
      </c>
      <c r="AK32" s="38" t="s">
        <v>56</v>
      </c>
      <c r="AL32" s="38" t="s">
        <v>56</v>
      </c>
      <c r="AM32" s="38" t="s">
        <v>56</v>
      </c>
      <c r="AN32" s="38" t="s">
        <v>56</v>
      </c>
      <c r="AO32" s="38" t="s">
        <v>56</v>
      </c>
      <c r="AP32" s="38" t="s">
        <v>56</v>
      </c>
      <c r="AQ32" s="38" t="s">
        <v>56</v>
      </c>
      <c r="AR32" s="38" t="s">
        <v>56</v>
      </c>
      <c r="AS32" s="38" t="s">
        <v>56</v>
      </c>
      <c r="AT32" s="38" t="s">
        <v>56</v>
      </c>
      <c r="AU32" s="38">
        <v>0.3</v>
      </c>
      <c r="AV32" s="38">
        <v>0.03</v>
      </c>
      <c r="AW32" s="38">
        <v>0.11</v>
      </c>
      <c r="AX32" s="38">
        <v>0.14000000000000001</v>
      </c>
      <c r="AY32" s="38"/>
      <c r="AZ32" s="38"/>
    </row>
    <row r="33" spans="2:52">
      <c r="B33" s="66" t="s">
        <v>375</v>
      </c>
      <c r="C33" s="87" t="s">
        <v>367</v>
      </c>
      <c r="D33" s="67" t="s">
        <v>39</v>
      </c>
      <c r="E33" s="46" t="s">
        <v>56</v>
      </c>
      <c r="F33" s="46" t="s">
        <v>56</v>
      </c>
      <c r="G33" s="46" t="s">
        <v>56</v>
      </c>
      <c r="H33" s="46" t="s">
        <v>56</v>
      </c>
      <c r="I33" s="46" t="s">
        <v>56</v>
      </c>
      <c r="J33" s="46" t="s">
        <v>56</v>
      </c>
      <c r="K33" s="46" t="s">
        <v>56</v>
      </c>
      <c r="L33" s="46" t="s">
        <v>56</v>
      </c>
      <c r="M33" s="46" t="s">
        <v>56</v>
      </c>
      <c r="N33" s="46" t="s">
        <v>56</v>
      </c>
      <c r="O33" s="46" t="s">
        <v>56</v>
      </c>
      <c r="P33" s="46" t="s">
        <v>56</v>
      </c>
      <c r="Q33" s="46" t="s">
        <v>56</v>
      </c>
      <c r="R33" s="46" t="s">
        <v>56</v>
      </c>
      <c r="S33" s="46" t="s">
        <v>56</v>
      </c>
      <c r="T33" s="46" t="s">
        <v>56</v>
      </c>
      <c r="U33" s="46" t="s">
        <v>56</v>
      </c>
      <c r="V33" s="46" t="s">
        <v>56</v>
      </c>
      <c r="W33" s="46" t="s">
        <v>56</v>
      </c>
      <c r="X33" s="46" t="s">
        <v>56</v>
      </c>
      <c r="Y33" s="46" t="s">
        <v>56</v>
      </c>
      <c r="Z33" s="46" t="s">
        <v>56</v>
      </c>
      <c r="AA33" s="46" t="s">
        <v>56</v>
      </c>
      <c r="AB33" s="46" t="s">
        <v>56</v>
      </c>
      <c r="AC33" s="46" t="s">
        <v>56</v>
      </c>
      <c r="AD33" s="46" t="s">
        <v>56</v>
      </c>
      <c r="AE33" s="46" t="s">
        <v>56</v>
      </c>
      <c r="AF33" s="46" t="s">
        <v>56</v>
      </c>
      <c r="AG33" s="46" t="s">
        <v>56</v>
      </c>
      <c r="AH33" s="46" t="s">
        <v>56</v>
      </c>
      <c r="AI33" s="46" t="s">
        <v>56</v>
      </c>
      <c r="AJ33" s="46" t="s">
        <v>56</v>
      </c>
      <c r="AK33" s="46" t="s">
        <v>56</v>
      </c>
      <c r="AL33" s="46" t="s">
        <v>56</v>
      </c>
      <c r="AM33" s="46" t="s">
        <v>56</v>
      </c>
      <c r="AN33" s="46" t="s">
        <v>56</v>
      </c>
      <c r="AO33" s="46" t="s">
        <v>56</v>
      </c>
      <c r="AP33" s="46" t="s">
        <v>56</v>
      </c>
      <c r="AQ33" s="46" t="s">
        <v>56</v>
      </c>
      <c r="AR33" s="46" t="s">
        <v>56</v>
      </c>
      <c r="AS33" s="46" t="s">
        <v>56</v>
      </c>
      <c r="AT33" s="46" t="s">
        <v>56</v>
      </c>
      <c r="AU33" s="46" t="s">
        <v>56</v>
      </c>
      <c r="AV33" s="46" t="s">
        <v>56</v>
      </c>
      <c r="AW33" s="46" t="s">
        <v>56</v>
      </c>
      <c r="AX33" s="46" t="s">
        <v>56</v>
      </c>
      <c r="AY33" s="46"/>
      <c r="AZ33" s="46"/>
    </row>
    <row r="34" spans="2:52">
      <c r="B34" s="69" t="s">
        <v>62</v>
      </c>
      <c r="C34" s="30" t="s">
        <v>376</v>
      </c>
      <c r="D34" s="22" t="s">
        <v>39</v>
      </c>
      <c r="E34" s="46">
        <v>659.32</v>
      </c>
      <c r="F34" s="46">
        <v>670.5</v>
      </c>
      <c r="G34" s="46">
        <v>767.79</v>
      </c>
      <c r="H34" s="46">
        <v>949.03</v>
      </c>
      <c r="I34" s="46">
        <v>780.89</v>
      </c>
      <c r="J34" s="46">
        <v>801.35</v>
      </c>
      <c r="K34" s="46">
        <v>787.83</v>
      </c>
      <c r="L34" s="46">
        <v>1071.48</v>
      </c>
      <c r="M34" s="46">
        <v>775.29</v>
      </c>
      <c r="N34" s="46">
        <v>797.64</v>
      </c>
      <c r="O34" s="46">
        <v>871.68</v>
      </c>
      <c r="P34" s="46">
        <v>1046.81</v>
      </c>
      <c r="Q34" s="46">
        <v>824.13</v>
      </c>
      <c r="R34" s="46">
        <v>869.92</v>
      </c>
      <c r="S34" s="46">
        <v>919.52</v>
      </c>
      <c r="T34" s="46">
        <v>1178.22</v>
      </c>
      <c r="U34" s="46">
        <v>870.32</v>
      </c>
      <c r="V34" s="46">
        <v>916.71</v>
      </c>
      <c r="W34" s="46">
        <v>1019.26</v>
      </c>
      <c r="X34" s="46">
        <v>1255.0999999999999</v>
      </c>
      <c r="Y34" s="46">
        <v>1024.96</v>
      </c>
      <c r="Z34" s="46">
        <v>971.2</v>
      </c>
      <c r="AA34" s="46">
        <v>1073.3800000000001</v>
      </c>
      <c r="AB34" s="46">
        <v>1339.51</v>
      </c>
      <c r="AC34" s="46">
        <v>1044.8</v>
      </c>
      <c r="AD34" s="46">
        <v>1011.95</v>
      </c>
      <c r="AE34" s="46">
        <v>1079.8399999999999</v>
      </c>
      <c r="AF34" s="46">
        <v>1458.49</v>
      </c>
      <c r="AG34" s="46">
        <v>1121.6199999999999</v>
      </c>
      <c r="AH34" s="46">
        <v>1155.6199999999999</v>
      </c>
      <c r="AI34" s="46">
        <v>1253.95</v>
      </c>
      <c r="AJ34" s="46">
        <v>1583.23</v>
      </c>
      <c r="AK34" s="46">
        <v>1326.79</v>
      </c>
      <c r="AL34" s="46">
        <v>1311.82</v>
      </c>
      <c r="AM34" s="46">
        <v>1398.51</v>
      </c>
      <c r="AN34" s="46">
        <v>1791.11</v>
      </c>
      <c r="AO34" s="46">
        <v>1408.45</v>
      </c>
      <c r="AP34" s="46">
        <v>1485.28</v>
      </c>
      <c r="AQ34" s="46">
        <v>1592.36</v>
      </c>
      <c r="AR34" s="46">
        <v>2020.64</v>
      </c>
      <c r="AS34" s="46">
        <v>1658.72</v>
      </c>
      <c r="AT34" s="46">
        <v>1632.29</v>
      </c>
      <c r="AU34" s="46">
        <v>1735.43</v>
      </c>
      <c r="AV34" s="46">
        <v>2162.79</v>
      </c>
      <c r="AW34" s="46">
        <v>1609.15</v>
      </c>
      <c r="AX34" s="46">
        <v>1659.56</v>
      </c>
      <c r="AY34" s="46"/>
      <c r="AZ34" s="46"/>
    </row>
    <row r="35" spans="2:52">
      <c r="B35" s="61" t="s">
        <v>377</v>
      </c>
      <c r="C35" s="62" t="s">
        <v>378</v>
      </c>
      <c r="D35" s="22" t="s">
        <v>39</v>
      </c>
      <c r="E35" s="36">
        <v>578.61</v>
      </c>
      <c r="F35" s="36">
        <v>587.61</v>
      </c>
      <c r="G35" s="36">
        <v>659.88</v>
      </c>
      <c r="H35" s="36">
        <v>856.13</v>
      </c>
      <c r="I35" s="36">
        <v>697.13</v>
      </c>
      <c r="J35" s="36">
        <v>713.96</v>
      </c>
      <c r="K35" s="36">
        <v>675.27</v>
      </c>
      <c r="L35" s="36">
        <v>972.26</v>
      </c>
      <c r="M35" s="36">
        <v>689.22</v>
      </c>
      <c r="N35" s="36">
        <v>707.3</v>
      </c>
      <c r="O35" s="36">
        <v>755.27</v>
      </c>
      <c r="P35" s="36">
        <v>943.26</v>
      </c>
      <c r="Q35" s="36">
        <v>731.38</v>
      </c>
      <c r="R35" s="36">
        <v>774.43</v>
      </c>
      <c r="S35" s="36">
        <v>793.5</v>
      </c>
      <c r="T35" s="36">
        <v>1063.3</v>
      </c>
      <c r="U35" s="36">
        <v>777.37</v>
      </c>
      <c r="V35" s="36">
        <v>819.43</v>
      </c>
      <c r="W35" s="36">
        <v>888.57</v>
      </c>
      <c r="X35" s="36">
        <v>1122.93</v>
      </c>
      <c r="Y35" s="36">
        <v>925.1</v>
      </c>
      <c r="Z35" s="36">
        <v>868.52</v>
      </c>
      <c r="AA35" s="36">
        <v>937.04</v>
      </c>
      <c r="AB35" s="36">
        <v>1198.76</v>
      </c>
      <c r="AC35" s="36">
        <v>938.45</v>
      </c>
      <c r="AD35" s="36">
        <v>904.7</v>
      </c>
      <c r="AE35" s="36">
        <v>935.31</v>
      </c>
      <c r="AF35" s="36">
        <v>1305.1500000000001</v>
      </c>
      <c r="AG35" s="36">
        <v>1010.03</v>
      </c>
      <c r="AH35" s="36">
        <v>1040.3399999999999</v>
      </c>
      <c r="AI35" s="36">
        <v>1103.8599999999999</v>
      </c>
      <c r="AJ35" s="36">
        <v>1423.47</v>
      </c>
      <c r="AK35" s="36">
        <v>1211.32</v>
      </c>
      <c r="AL35" s="36">
        <v>1189.1099999999999</v>
      </c>
      <c r="AM35" s="36">
        <v>1233.77</v>
      </c>
      <c r="AN35" s="36">
        <v>1615.89</v>
      </c>
      <c r="AO35" s="36">
        <v>1285.29</v>
      </c>
      <c r="AP35" s="36">
        <v>1357.88</v>
      </c>
      <c r="AQ35" s="36">
        <v>1425.97</v>
      </c>
      <c r="AR35" s="36">
        <v>1846.78</v>
      </c>
      <c r="AS35" s="36">
        <v>1537.97</v>
      </c>
      <c r="AT35" s="36">
        <v>1504.31</v>
      </c>
      <c r="AU35" s="36">
        <v>1568.14</v>
      </c>
      <c r="AV35" s="36">
        <v>1981.45</v>
      </c>
      <c r="AW35" s="36">
        <v>1484.11</v>
      </c>
      <c r="AX35" s="36">
        <v>1530.64</v>
      </c>
      <c r="AY35" s="36"/>
      <c r="AZ35" s="36"/>
    </row>
    <row r="36" spans="2:52">
      <c r="B36" s="61" t="s">
        <v>379</v>
      </c>
      <c r="C36" s="62" t="s">
        <v>380</v>
      </c>
      <c r="D36" s="22" t="s">
        <v>39</v>
      </c>
      <c r="E36" s="36" t="s">
        <v>56</v>
      </c>
      <c r="F36" s="36" t="s">
        <v>56</v>
      </c>
      <c r="G36" s="36" t="s">
        <v>56</v>
      </c>
      <c r="H36" s="36" t="s">
        <v>56</v>
      </c>
      <c r="I36" s="36" t="s">
        <v>56</v>
      </c>
      <c r="J36" s="36" t="s">
        <v>56</v>
      </c>
      <c r="K36" s="36" t="s">
        <v>56</v>
      </c>
      <c r="L36" s="36" t="s">
        <v>56</v>
      </c>
      <c r="M36" s="36" t="s">
        <v>56</v>
      </c>
      <c r="N36" s="36" t="s">
        <v>56</v>
      </c>
      <c r="O36" s="36" t="s">
        <v>56</v>
      </c>
      <c r="P36" s="36" t="s">
        <v>56</v>
      </c>
      <c r="Q36" s="36" t="s">
        <v>56</v>
      </c>
      <c r="R36" s="36" t="s">
        <v>56</v>
      </c>
      <c r="S36" s="36" t="s">
        <v>56</v>
      </c>
      <c r="T36" s="36" t="s">
        <v>56</v>
      </c>
      <c r="U36" s="36" t="s">
        <v>56</v>
      </c>
      <c r="V36" s="36" t="s">
        <v>56</v>
      </c>
      <c r="W36" s="36" t="s">
        <v>56</v>
      </c>
      <c r="X36" s="36" t="s">
        <v>56</v>
      </c>
      <c r="Y36" s="36" t="s">
        <v>56</v>
      </c>
      <c r="Z36" s="36" t="s">
        <v>56</v>
      </c>
      <c r="AA36" s="36" t="s">
        <v>56</v>
      </c>
      <c r="AB36" s="36" t="s">
        <v>56</v>
      </c>
      <c r="AC36" s="36" t="s">
        <v>56</v>
      </c>
      <c r="AD36" s="36" t="s">
        <v>56</v>
      </c>
      <c r="AE36" s="36" t="s">
        <v>56</v>
      </c>
      <c r="AF36" s="36" t="s">
        <v>56</v>
      </c>
      <c r="AG36" s="36" t="s">
        <v>56</v>
      </c>
      <c r="AH36" s="36" t="s">
        <v>56</v>
      </c>
      <c r="AI36" s="36" t="s">
        <v>56</v>
      </c>
      <c r="AJ36" s="36" t="s">
        <v>56</v>
      </c>
      <c r="AK36" s="36" t="s">
        <v>56</v>
      </c>
      <c r="AL36" s="36" t="s">
        <v>56</v>
      </c>
      <c r="AM36" s="36" t="s">
        <v>56</v>
      </c>
      <c r="AN36" s="36" t="s">
        <v>56</v>
      </c>
      <c r="AO36" s="36" t="s">
        <v>56</v>
      </c>
      <c r="AP36" s="36" t="s">
        <v>56</v>
      </c>
      <c r="AQ36" s="36" t="s">
        <v>56</v>
      </c>
      <c r="AR36" s="36" t="s">
        <v>56</v>
      </c>
      <c r="AS36" s="36" t="s">
        <v>56</v>
      </c>
      <c r="AT36" s="36" t="s">
        <v>56</v>
      </c>
      <c r="AU36" s="36" t="s">
        <v>56</v>
      </c>
      <c r="AV36" s="36" t="s">
        <v>56</v>
      </c>
      <c r="AW36" s="36" t="s">
        <v>56</v>
      </c>
      <c r="AX36" s="36" t="s">
        <v>56</v>
      </c>
      <c r="AY36" s="36"/>
      <c r="AZ36" s="36"/>
    </row>
    <row r="37" spans="2:52">
      <c r="B37" s="66" t="s">
        <v>381</v>
      </c>
      <c r="C37" s="90" t="s">
        <v>382</v>
      </c>
      <c r="D37" s="67" t="s">
        <v>39</v>
      </c>
      <c r="E37" s="46">
        <v>80.709999999999994</v>
      </c>
      <c r="F37" s="46">
        <v>82.89</v>
      </c>
      <c r="G37" s="46">
        <v>107.91</v>
      </c>
      <c r="H37" s="46">
        <v>92.9</v>
      </c>
      <c r="I37" s="46">
        <v>83.76</v>
      </c>
      <c r="J37" s="46">
        <v>87.39</v>
      </c>
      <c r="K37" s="46">
        <v>112.56</v>
      </c>
      <c r="L37" s="46">
        <v>99.22</v>
      </c>
      <c r="M37" s="46">
        <v>86.06</v>
      </c>
      <c r="N37" s="46">
        <v>90.34</v>
      </c>
      <c r="O37" s="46">
        <v>116.4</v>
      </c>
      <c r="P37" s="46">
        <v>103.55</v>
      </c>
      <c r="Q37" s="46">
        <v>92.75</v>
      </c>
      <c r="R37" s="46">
        <v>95.48</v>
      </c>
      <c r="S37" s="46">
        <v>126.03</v>
      </c>
      <c r="T37" s="46">
        <v>114.91</v>
      </c>
      <c r="U37" s="46">
        <v>92.95</v>
      </c>
      <c r="V37" s="46">
        <v>97.28</v>
      </c>
      <c r="W37" s="46">
        <v>130.68</v>
      </c>
      <c r="X37" s="46">
        <v>132.16999999999999</v>
      </c>
      <c r="Y37" s="46">
        <v>99.85</v>
      </c>
      <c r="Z37" s="46">
        <v>102.68</v>
      </c>
      <c r="AA37" s="46">
        <v>136.34</v>
      </c>
      <c r="AB37" s="46">
        <v>140.75</v>
      </c>
      <c r="AC37" s="46">
        <v>106.35</v>
      </c>
      <c r="AD37" s="46">
        <v>107.26</v>
      </c>
      <c r="AE37" s="46">
        <v>144.53</v>
      </c>
      <c r="AF37" s="46">
        <v>153.34</v>
      </c>
      <c r="AG37" s="46">
        <v>111.59</v>
      </c>
      <c r="AH37" s="46">
        <v>115.29</v>
      </c>
      <c r="AI37" s="46">
        <v>150.09</v>
      </c>
      <c r="AJ37" s="46">
        <v>159.76</v>
      </c>
      <c r="AK37" s="46">
        <v>115.47</v>
      </c>
      <c r="AL37" s="46">
        <v>122.72</v>
      </c>
      <c r="AM37" s="46">
        <v>164.74</v>
      </c>
      <c r="AN37" s="46">
        <v>175.22</v>
      </c>
      <c r="AO37" s="46">
        <v>123.15</v>
      </c>
      <c r="AP37" s="46">
        <v>127.39</v>
      </c>
      <c r="AQ37" s="46">
        <v>166.39</v>
      </c>
      <c r="AR37" s="46">
        <v>173.86</v>
      </c>
      <c r="AS37" s="46">
        <v>120.75</v>
      </c>
      <c r="AT37" s="46">
        <v>127.98</v>
      </c>
      <c r="AU37" s="46">
        <v>167.29</v>
      </c>
      <c r="AV37" s="46">
        <v>181.34</v>
      </c>
      <c r="AW37" s="46">
        <v>125.04</v>
      </c>
      <c r="AX37" s="46">
        <v>128.91999999999999</v>
      </c>
      <c r="AY37" s="46"/>
      <c r="AZ37" s="46"/>
    </row>
    <row r="38" spans="2:52">
      <c r="B38" s="69" t="s">
        <v>64</v>
      </c>
      <c r="C38" s="30" t="s">
        <v>383</v>
      </c>
      <c r="D38" s="22" t="s">
        <v>39</v>
      </c>
      <c r="E38" s="46">
        <v>83.07</v>
      </c>
      <c r="F38" s="46">
        <v>91.09</v>
      </c>
      <c r="G38" s="46">
        <v>92.21</v>
      </c>
      <c r="H38" s="46">
        <v>91.58</v>
      </c>
      <c r="I38" s="46">
        <v>93.47</v>
      </c>
      <c r="J38" s="46">
        <v>102.01</v>
      </c>
      <c r="K38" s="46">
        <v>102.01</v>
      </c>
      <c r="L38" s="46">
        <v>99.32</v>
      </c>
      <c r="M38" s="46">
        <v>98.82</v>
      </c>
      <c r="N38" s="46">
        <v>107.08</v>
      </c>
      <c r="O38" s="46">
        <v>105.67</v>
      </c>
      <c r="P38" s="46">
        <v>106.93</v>
      </c>
      <c r="Q38" s="46">
        <v>106.94</v>
      </c>
      <c r="R38" s="46">
        <v>110.29</v>
      </c>
      <c r="S38" s="46">
        <v>115.53</v>
      </c>
      <c r="T38" s="46">
        <v>120.95</v>
      </c>
      <c r="U38" s="46">
        <v>111.79</v>
      </c>
      <c r="V38" s="46">
        <v>119.83</v>
      </c>
      <c r="W38" s="46">
        <v>120.21</v>
      </c>
      <c r="X38" s="46">
        <v>120.7</v>
      </c>
      <c r="Y38" s="46">
        <v>126.08</v>
      </c>
      <c r="Z38" s="46">
        <v>122.18</v>
      </c>
      <c r="AA38" s="46">
        <v>133.24</v>
      </c>
      <c r="AB38" s="46">
        <v>124.42</v>
      </c>
      <c r="AC38" s="46">
        <v>127.87</v>
      </c>
      <c r="AD38" s="46">
        <v>91.59</v>
      </c>
      <c r="AE38" s="46">
        <v>103.72</v>
      </c>
      <c r="AF38" s="46">
        <v>132.04</v>
      </c>
      <c r="AG38" s="46">
        <v>135.9</v>
      </c>
      <c r="AH38" s="46">
        <v>142.58000000000001</v>
      </c>
      <c r="AI38" s="46">
        <v>139</v>
      </c>
      <c r="AJ38" s="46">
        <v>140.04</v>
      </c>
      <c r="AK38" s="46">
        <v>147.25</v>
      </c>
      <c r="AL38" s="46">
        <v>159.03</v>
      </c>
      <c r="AM38" s="46">
        <v>152.19999999999999</v>
      </c>
      <c r="AN38" s="46">
        <v>151.72</v>
      </c>
      <c r="AO38" s="46">
        <v>155.87</v>
      </c>
      <c r="AP38" s="46">
        <v>162.16999999999999</v>
      </c>
      <c r="AQ38" s="46">
        <v>158.91</v>
      </c>
      <c r="AR38" s="46">
        <v>179.82</v>
      </c>
      <c r="AS38" s="46">
        <v>189.34</v>
      </c>
      <c r="AT38" s="46">
        <v>186.71</v>
      </c>
      <c r="AU38" s="46">
        <v>185.43</v>
      </c>
      <c r="AV38" s="46">
        <v>194.98</v>
      </c>
      <c r="AW38" s="46">
        <v>193.85</v>
      </c>
      <c r="AX38" s="46">
        <v>226.31</v>
      </c>
      <c r="AY38" s="46"/>
      <c r="AZ38" s="46"/>
    </row>
    <row r="39" spans="2:52">
      <c r="B39" s="61" t="s">
        <v>384</v>
      </c>
      <c r="C39" s="62" t="s">
        <v>385</v>
      </c>
      <c r="D39" s="22" t="s">
        <v>39</v>
      </c>
      <c r="E39" s="46" t="s">
        <v>56</v>
      </c>
      <c r="F39" s="46" t="s">
        <v>56</v>
      </c>
      <c r="G39" s="46" t="s">
        <v>56</v>
      </c>
      <c r="H39" s="46" t="s">
        <v>56</v>
      </c>
      <c r="I39" s="46" t="s">
        <v>56</v>
      </c>
      <c r="J39" s="46" t="s">
        <v>56</v>
      </c>
      <c r="K39" s="46" t="s">
        <v>56</v>
      </c>
      <c r="L39" s="46" t="s">
        <v>56</v>
      </c>
      <c r="M39" s="46" t="s">
        <v>56</v>
      </c>
      <c r="N39" s="46" t="s">
        <v>56</v>
      </c>
      <c r="O39" s="46" t="s">
        <v>56</v>
      </c>
      <c r="P39" s="46" t="s">
        <v>56</v>
      </c>
      <c r="Q39" s="46" t="s">
        <v>56</v>
      </c>
      <c r="R39" s="46" t="s">
        <v>56</v>
      </c>
      <c r="S39" s="46" t="s">
        <v>56</v>
      </c>
      <c r="T39" s="46" t="s">
        <v>56</v>
      </c>
      <c r="U39" s="46" t="s">
        <v>56</v>
      </c>
      <c r="V39" s="46" t="s">
        <v>56</v>
      </c>
      <c r="W39" s="46" t="s">
        <v>56</v>
      </c>
      <c r="X39" s="46" t="s">
        <v>56</v>
      </c>
      <c r="Y39" s="46" t="s">
        <v>56</v>
      </c>
      <c r="Z39" s="46" t="s">
        <v>56</v>
      </c>
      <c r="AA39" s="46" t="s">
        <v>56</v>
      </c>
      <c r="AB39" s="46" t="s">
        <v>56</v>
      </c>
      <c r="AC39" s="46" t="s">
        <v>56</v>
      </c>
      <c r="AD39" s="46" t="s">
        <v>56</v>
      </c>
      <c r="AE39" s="46" t="s">
        <v>56</v>
      </c>
      <c r="AF39" s="46" t="s">
        <v>56</v>
      </c>
      <c r="AG39" s="46" t="s">
        <v>56</v>
      </c>
      <c r="AH39" s="46" t="s">
        <v>56</v>
      </c>
      <c r="AI39" s="46" t="s">
        <v>56</v>
      </c>
      <c r="AJ39" s="46" t="s">
        <v>56</v>
      </c>
      <c r="AK39" s="46" t="s">
        <v>56</v>
      </c>
      <c r="AL39" s="46" t="s">
        <v>56</v>
      </c>
      <c r="AM39" s="46" t="s">
        <v>56</v>
      </c>
      <c r="AN39" s="46" t="s">
        <v>56</v>
      </c>
      <c r="AO39" s="46" t="s">
        <v>56</v>
      </c>
      <c r="AP39" s="46" t="s">
        <v>56</v>
      </c>
      <c r="AQ39" s="46" t="s">
        <v>56</v>
      </c>
      <c r="AR39" s="46" t="s">
        <v>56</v>
      </c>
      <c r="AS39" s="46" t="s">
        <v>56</v>
      </c>
      <c r="AT39" s="46" t="s">
        <v>56</v>
      </c>
      <c r="AU39" s="46" t="s">
        <v>56</v>
      </c>
      <c r="AV39" s="46" t="s">
        <v>56</v>
      </c>
      <c r="AW39" s="46" t="s">
        <v>56</v>
      </c>
      <c r="AX39" s="46" t="s">
        <v>56</v>
      </c>
      <c r="AY39" s="46"/>
      <c r="AZ39" s="46"/>
    </row>
    <row r="40" spans="2:52">
      <c r="B40" s="61" t="s">
        <v>386</v>
      </c>
      <c r="C40" s="83" t="s">
        <v>387</v>
      </c>
      <c r="D40" s="22" t="s">
        <v>39</v>
      </c>
      <c r="E40" s="46" t="s">
        <v>56</v>
      </c>
      <c r="F40" s="46" t="s">
        <v>56</v>
      </c>
      <c r="G40" s="46" t="s">
        <v>56</v>
      </c>
      <c r="H40" s="46" t="s">
        <v>56</v>
      </c>
      <c r="I40" s="46" t="s">
        <v>56</v>
      </c>
      <c r="J40" s="46" t="s">
        <v>56</v>
      </c>
      <c r="K40" s="46" t="s">
        <v>56</v>
      </c>
      <c r="L40" s="46" t="s">
        <v>56</v>
      </c>
      <c r="M40" s="46" t="s">
        <v>56</v>
      </c>
      <c r="N40" s="46" t="s">
        <v>56</v>
      </c>
      <c r="O40" s="46" t="s">
        <v>56</v>
      </c>
      <c r="P40" s="46" t="s">
        <v>56</v>
      </c>
      <c r="Q40" s="46" t="s">
        <v>56</v>
      </c>
      <c r="R40" s="46" t="s">
        <v>56</v>
      </c>
      <c r="S40" s="46" t="s">
        <v>56</v>
      </c>
      <c r="T40" s="46" t="s">
        <v>56</v>
      </c>
      <c r="U40" s="46" t="s">
        <v>56</v>
      </c>
      <c r="V40" s="46" t="s">
        <v>56</v>
      </c>
      <c r="W40" s="46" t="s">
        <v>56</v>
      </c>
      <c r="X40" s="46" t="s">
        <v>56</v>
      </c>
      <c r="Y40" s="46" t="s">
        <v>56</v>
      </c>
      <c r="Z40" s="46" t="s">
        <v>56</v>
      </c>
      <c r="AA40" s="46" t="s">
        <v>56</v>
      </c>
      <c r="AB40" s="46" t="s">
        <v>56</v>
      </c>
      <c r="AC40" s="46" t="s">
        <v>56</v>
      </c>
      <c r="AD40" s="46" t="s">
        <v>56</v>
      </c>
      <c r="AE40" s="46" t="s">
        <v>56</v>
      </c>
      <c r="AF40" s="46" t="s">
        <v>56</v>
      </c>
      <c r="AG40" s="46" t="s">
        <v>56</v>
      </c>
      <c r="AH40" s="46" t="s">
        <v>56</v>
      </c>
      <c r="AI40" s="46" t="s">
        <v>56</v>
      </c>
      <c r="AJ40" s="46" t="s">
        <v>56</v>
      </c>
      <c r="AK40" s="46" t="s">
        <v>56</v>
      </c>
      <c r="AL40" s="46" t="s">
        <v>56</v>
      </c>
      <c r="AM40" s="46" t="s">
        <v>56</v>
      </c>
      <c r="AN40" s="46" t="s">
        <v>56</v>
      </c>
      <c r="AO40" s="46" t="s">
        <v>56</v>
      </c>
      <c r="AP40" s="46" t="s">
        <v>56</v>
      </c>
      <c r="AQ40" s="46" t="s">
        <v>56</v>
      </c>
      <c r="AR40" s="46" t="s">
        <v>56</v>
      </c>
      <c r="AS40" s="46" t="s">
        <v>56</v>
      </c>
      <c r="AT40" s="46" t="s">
        <v>56</v>
      </c>
      <c r="AU40" s="46" t="s">
        <v>56</v>
      </c>
      <c r="AV40" s="46" t="s">
        <v>56</v>
      </c>
      <c r="AW40" s="46" t="s">
        <v>56</v>
      </c>
      <c r="AX40" s="46" t="s">
        <v>56</v>
      </c>
      <c r="AY40" s="46"/>
      <c r="AZ40" s="46"/>
    </row>
    <row r="41" spans="2:52">
      <c r="B41" s="61" t="s">
        <v>388</v>
      </c>
      <c r="C41" s="83" t="s">
        <v>389</v>
      </c>
      <c r="D41" s="22" t="s">
        <v>39</v>
      </c>
      <c r="E41" s="46" t="s">
        <v>56</v>
      </c>
      <c r="F41" s="46" t="s">
        <v>56</v>
      </c>
      <c r="G41" s="46" t="s">
        <v>56</v>
      </c>
      <c r="H41" s="46" t="s">
        <v>56</v>
      </c>
      <c r="I41" s="46" t="s">
        <v>56</v>
      </c>
      <c r="J41" s="46" t="s">
        <v>56</v>
      </c>
      <c r="K41" s="46" t="s">
        <v>56</v>
      </c>
      <c r="L41" s="46" t="s">
        <v>56</v>
      </c>
      <c r="M41" s="46" t="s">
        <v>56</v>
      </c>
      <c r="N41" s="46" t="s">
        <v>56</v>
      </c>
      <c r="O41" s="46" t="s">
        <v>56</v>
      </c>
      <c r="P41" s="46" t="s">
        <v>56</v>
      </c>
      <c r="Q41" s="46" t="s">
        <v>56</v>
      </c>
      <c r="R41" s="46" t="s">
        <v>56</v>
      </c>
      <c r="S41" s="46" t="s">
        <v>56</v>
      </c>
      <c r="T41" s="46" t="s">
        <v>56</v>
      </c>
      <c r="U41" s="46" t="s">
        <v>56</v>
      </c>
      <c r="V41" s="46" t="s">
        <v>56</v>
      </c>
      <c r="W41" s="46" t="s">
        <v>56</v>
      </c>
      <c r="X41" s="46" t="s">
        <v>56</v>
      </c>
      <c r="Y41" s="46" t="s">
        <v>56</v>
      </c>
      <c r="Z41" s="46" t="s">
        <v>56</v>
      </c>
      <c r="AA41" s="46" t="s">
        <v>56</v>
      </c>
      <c r="AB41" s="46" t="s">
        <v>56</v>
      </c>
      <c r="AC41" s="46" t="s">
        <v>56</v>
      </c>
      <c r="AD41" s="46" t="s">
        <v>56</v>
      </c>
      <c r="AE41" s="46" t="s">
        <v>56</v>
      </c>
      <c r="AF41" s="46" t="s">
        <v>56</v>
      </c>
      <c r="AG41" s="46" t="s">
        <v>56</v>
      </c>
      <c r="AH41" s="46" t="s">
        <v>56</v>
      </c>
      <c r="AI41" s="46" t="s">
        <v>56</v>
      </c>
      <c r="AJ41" s="46" t="s">
        <v>56</v>
      </c>
      <c r="AK41" s="46" t="s">
        <v>56</v>
      </c>
      <c r="AL41" s="46" t="s">
        <v>56</v>
      </c>
      <c r="AM41" s="46" t="s">
        <v>56</v>
      </c>
      <c r="AN41" s="46" t="s">
        <v>56</v>
      </c>
      <c r="AO41" s="46" t="s">
        <v>56</v>
      </c>
      <c r="AP41" s="46" t="s">
        <v>56</v>
      </c>
      <c r="AQ41" s="46" t="s">
        <v>56</v>
      </c>
      <c r="AR41" s="46" t="s">
        <v>56</v>
      </c>
      <c r="AS41" s="46" t="s">
        <v>56</v>
      </c>
      <c r="AT41" s="46" t="s">
        <v>56</v>
      </c>
      <c r="AU41" s="46" t="s">
        <v>56</v>
      </c>
      <c r="AV41" s="46" t="s">
        <v>56</v>
      </c>
      <c r="AW41" s="46" t="s">
        <v>56</v>
      </c>
      <c r="AX41" s="46" t="s">
        <v>56</v>
      </c>
      <c r="AY41" s="46"/>
      <c r="AZ41" s="46"/>
    </row>
    <row r="42" spans="2:52">
      <c r="B42" s="61" t="s">
        <v>390</v>
      </c>
      <c r="C42" s="83" t="s">
        <v>391</v>
      </c>
      <c r="D42" s="22" t="s">
        <v>39</v>
      </c>
      <c r="E42" s="46" t="s">
        <v>56</v>
      </c>
      <c r="F42" s="46" t="s">
        <v>56</v>
      </c>
      <c r="G42" s="46" t="s">
        <v>56</v>
      </c>
      <c r="H42" s="46" t="s">
        <v>56</v>
      </c>
      <c r="I42" s="46" t="s">
        <v>56</v>
      </c>
      <c r="J42" s="46" t="s">
        <v>56</v>
      </c>
      <c r="K42" s="46" t="s">
        <v>56</v>
      </c>
      <c r="L42" s="46" t="s">
        <v>56</v>
      </c>
      <c r="M42" s="46" t="s">
        <v>56</v>
      </c>
      <c r="N42" s="46" t="s">
        <v>56</v>
      </c>
      <c r="O42" s="46" t="s">
        <v>56</v>
      </c>
      <c r="P42" s="46" t="s">
        <v>56</v>
      </c>
      <c r="Q42" s="46" t="s">
        <v>56</v>
      </c>
      <c r="R42" s="46" t="s">
        <v>56</v>
      </c>
      <c r="S42" s="46" t="s">
        <v>56</v>
      </c>
      <c r="T42" s="46" t="s">
        <v>56</v>
      </c>
      <c r="U42" s="46" t="s">
        <v>56</v>
      </c>
      <c r="V42" s="46" t="s">
        <v>56</v>
      </c>
      <c r="W42" s="46" t="s">
        <v>56</v>
      </c>
      <c r="X42" s="46" t="s">
        <v>56</v>
      </c>
      <c r="Y42" s="46" t="s">
        <v>56</v>
      </c>
      <c r="Z42" s="46" t="s">
        <v>56</v>
      </c>
      <c r="AA42" s="46" t="s">
        <v>56</v>
      </c>
      <c r="AB42" s="46" t="s">
        <v>56</v>
      </c>
      <c r="AC42" s="46" t="s">
        <v>56</v>
      </c>
      <c r="AD42" s="46" t="s">
        <v>56</v>
      </c>
      <c r="AE42" s="46" t="s">
        <v>56</v>
      </c>
      <c r="AF42" s="46" t="s">
        <v>56</v>
      </c>
      <c r="AG42" s="46" t="s">
        <v>56</v>
      </c>
      <c r="AH42" s="46" t="s">
        <v>56</v>
      </c>
      <c r="AI42" s="46" t="s">
        <v>56</v>
      </c>
      <c r="AJ42" s="46" t="s">
        <v>56</v>
      </c>
      <c r="AK42" s="46" t="s">
        <v>56</v>
      </c>
      <c r="AL42" s="46" t="s">
        <v>56</v>
      </c>
      <c r="AM42" s="46" t="s">
        <v>56</v>
      </c>
      <c r="AN42" s="46" t="s">
        <v>56</v>
      </c>
      <c r="AO42" s="46" t="s">
        <v>56</v>
      </c>
      <c r="AP42" s="46" t="s">
        <v>56</v>
      </c>
      <c r="AQ42" s="46" t="s">
        <v>56</v>
      </c>
      <c r="AR42" s="46" t="s">
        <v>56</v>
      </c>
      <c r="AS42" s="46" t="s">
        <v>56</v>
      </c>
      <c r="AT42" s="46" t="s">
        <v>56</v>
      </c>
      <c r="AU42" s="46" t="s">
        <v>56</v>
      </c>
      <c r="AV42" s="46" t="s">
        <v>56</v>
      </c>
      <c r="AW42" s="46" t="s">
        <v>56</v>
      </c>
      <c r="AX42" s="46" t="s">
        <v>56</v>
      </c>
      <c r="AY42" s="46"/>
      <c r="AZ42" s="46"/>
    </row>
    <row r="43" spans="2:52">
      <c r="B43" s="61" t="s">
        <v>392</v>
      </c>
      <c r="C43" s="83" t="s">
        <v>393</v>
      </c>
      <c r="D43" s="22" t="s">
        <v>39</v>
      </c>
      <c r="E43" s="46" t="s">
        <v>56</v>
      </c>
      <c r="F43" s="46" t="s">
        <v>56</v>
      </c>
      <c r="G43" s="46" t="s">
        <v>56</v>
      </c>
      <c r="H43" s="46" t="s">
        <v>56</v>
      </c>
      <c r="I43" s="46" t="s">
        <v>56</v>
      </c>
      <c r="J43" s="46" t="s">
        <v>56</v>
      </c>
      <c r="K43" s="46" t="s">
        <v>56</v>
      </c>
      <c r="L43" s="46" t="s">
        <v>56</v>
      </c>
      <c r="M43" s="46" t="s">
        <v>56</v>
      </c>
      <c r="N43" s="46" t="s">
        <v>56</v>
      </c>
      <c r="O43" s="46" t="s">
        <v>56</v>
      </c>
      <c r="P43" s="46" t="s">
        <v>56</v>
      </c>
      <c r="Q43" s="46" t="s">
        <v>56</v>
      </c>
      <c r="R43" s="46" t="s">
        <v>56</v>
      </c>
      <c r="S43" s="46" t="s">
        <v>56</v>
      </c>
      <c r="T43" s="46" t="s">
        <v>56</v>
      </c>
      <c r="U43" s="46" t="s">
        <v>56</v>
      </c>
      <c r="V43" s="46" t="s">
        <v>56</v>
      </c>
      <c r="W43" s="46" t="s">
        <v>56</v>
      </c>
      <c r="X43" s="46" t="s">
        <v>56</v>
      </c>
      <c r="Y43" s="46" t="s">
        <v>56</v>
      </c>
      <c r="Z43" s="46" t="s">
        <v>56</v>
      </c>
      <c r="AA43" s="46" t="s">
        <v>56</v>
      </c>
      <c r="AB43" s="46" t="s">
        <v>56</v>
      </c>
      <c r="AC43" s="46" t="s">
        <v>56</v>
      </c>
      <c r="AD43" s="46" t="s">
        <v>56</v>
      </c>
      <c r="AE43" s="46" t="s">
        <v>56</v>
      </c>
      <c r="AF43" s="46" t="s">
        <v>56</v>
      </c>
      <c r="AG43" s="46" t="s">
        <v>56</v>
      </c>
      <c r="AH43" s="46" t="s">
        <v>56</v>
      </c>
      <c r="AI43" s="46" t="s">
        <v>56</v>
      </c>
      <c r="AJ43" s="46" t="s">
        <v>56</v>
      </c>
      <c r="AK43" s="46" t="s">
        <v>56</v>
      </c>
      <c r="AL43" s="46" t="s">
        <v>56</v>
      </c>
      <c r="AM43" s="46" t="s">
        <v>56</v>
      </c>
      <c r="AN43" s="46" t="s">
        <v>56</v>
      </c>
      <c r="AO43" s="46" t="s">
        <v>56</v>
      </c>
      <c r="AP43" s="46" t="s">
        <v>56</v>
      </c>
      <c r="AQ43" s="46" t="s">
        <v>56</v>
      </c>
      <c r="AR43" s="46" t="s">
        <v>56</v>
      </c>
      <c r="AS43" s="46" t="s">
        <v>56</v>
      </c>
      <c r="AT43" s="46" t="s">
        <v>56</v>
      </c>
      <c r="AU43" s="46" t="s">
        <v>56</v>
      </c>
      <c r="AV43" s="46" t="s">
        <v>56</v>
      </c>
      <c r="AW43" s="46" t="s">
        <v>56</v>
      </c>
      <c r="AX43" s="46" t="s">
        <v>56</v>
      </c>
      <c r="AY43" s="46"/>
      <c r="AZ43" s="46"/>
    </row>
    <row r="44" spans="2:52">
      <c r="B44" s="61" t="s">
        <v>394</v>
      </c>
      <c r="C44" s="83" t="s">
        <v>395</v>
      </c>
      <c r="D44" s="22" t="s">
        <v>39</v>
      </c>
      <c r="E44" s="46" t="s">
        <v>56</v>
      </c>
      <c r="F44" s="46" t="s">
        <v>56</v>
      </c>
      <c r="G44" s="46" t="s">
        <v>56</v>
      </c>
      <c r="H44" s="46" t="s">
        <v>56</v>
      </c>
      <c r="I44" s="46" t="s">
        <v>56</v>
      </c>
      <c r="J44" s="46" t="s">
        <v>56</v>
      </c>
      <c r="K44" s="46" t="s">
        <v>56</v>
      </c>
      <c r="L44" s="46" t="s">
        <v>56</v>
      </c>
      <c r="M44" s="46" t="s">
        <v>56</v>
      </c>
      <c r="N44" s="46" t="s">
        <v>56</v>
      </c>
      <c r="O44" s="46" t="s">
        <v>56</v>
      </c>
      <c r="P44" s="46" t="s">
        <v>56</v>
      </c>
      <c r="Q44" s="46" t="s">
        <v>56</v>
      </c>
      <c r="R44" s="46" t="s">
        <v>56</v>
      </c>
      <c r="S44" s="46" t="s">
        <v>56</v>
      </c>
      <c r="T44" s="46" t="s">
        <v>56</v>
      </c>
      <c r="U44" s="46" t="s">
        <v>56</v>
      </c>
      <c r="V44" s="46" t="s">
        <v>56</v>
      </c>
      <c r="W44" s="46" t="s">
        <v>56</v>
      </c>
      <c r="X44" s="46" t="s">
        <v>56</v>
      </c>
      <c r="Y44" s="46" t="s">
        <v>56</v>
      </c>
      <c r="Z44" s="46" t="s">
        <v>56</v>
      </c>
      <c r="AA44" s="46" t="s">
        <v>56</v>
      </c>
      <c r="AB44" s="46" t="s">
        <v>56</v>
      </c>
      <c r="AC44" s="46" t="s">
        <v>56</v>
      </c>
      <c r="AD44" s="46" t="s">
        <v>56</v>
      </c>
      <c r="AE44" s="46" t="s">
        <v>56</v>
      </c>
      <c r="AF44" s="46" t="s">
        <v>56</v>
      </c>
      <c r="AG44" s="46" t="s">
        <v>56</v>
      </c>
      <c r="AH44" s="46" t="s">
        <v>56</v>
      </c>
      <c r="AI44" s="46" t="s">
        <v>56</v>
      </c>
      <c r="AJ44" s="46" t="s">
        <v>56</v>
      </c>
      <c r="AK44" s="46" t="s">
        <v>56</v>
      </c>
      <c r="AL44" s="46" t="s">
        <v>56</v>
      </c>
      <c r="AM44" s="46" t="s">
        <v>56</v>
      </c>
      <c r="AN44" s="46" t="s">
        <v>56</v>
      </c>
      <c r="AO44" s="46" t="s">
        <v>56</v>
      </c>
      <c r="AP44" s="46" t="s">
        <v>56</v>
      </c>
      <c r="AQ44" s="46" t="s">
        <v>56</v>
      </c>
      <c r="AR44" s="46" t="s">
        <v>56</v>
      </c>
      <c r="AS44" s="46" t="s">
        <v>56</v>
      </c>
      <c r="AT44" s="46" t="s">
        <v>56</v>
      </c>
      <c r="AU44" s="46" t="s">
        <v>56</v>
      </c>
      <c r="AV44" s="46" t="s">
        <v>56</v>
      </c>
      <c r="AW44" s="46" t="s">
        <v>56</v>
      </c>
      <c r="AX44" s="46" t="s">
        <v>56</v>
      </c>
      <c r="AY44" s="46"/>
      <c r="AZ44" s="46"/>
    </row>
    <row r="45" spans="2:52">
      <c r="B45" s="61" t="s">
        <v>396</v>
      </c>
      <c r="C45" s="62" t="s">
        <v>397</v>
      </c>
      <c r="D45" s="22" t="s">
        <v>39</v>
      </c>
      <c r="E45" s="46">
        <v>82.82</v>
      </c>
      <c r="F45" s="46">
        <v>89.32</v>
      </c>
      <c r="G45" s="46">
        <v>90.72</v>
      </c>
      <c r="H45" s="46">
        <v>89.88</v>
      </c>
      <c r="I45" s="46">
        <v>93.21</v>
      </c>
      <c r="J45" s="46">
        <v>98.77</v>
      </c>
      <c r="K45" s="46">
        <v>99.91</v>
      </c>
      <c r="L45" s="46">
        <v>97.45</v>
      </c>
      <c r="M45" s="46">
        <v>98.73</v>
      </c>
      <c r="N45" s="46">
        <v>103.78</v>
      </c>
      <c r="O45" s="46">
        <v>103.57</v>
      </c>
      <c r="P45" s="46">
        <v>105.16</v>
      </c>
      <c r="Q45" s="46">
        <v>106.9</v>
      </c>
      <c r="R45" s="46">
        <v>110.24</v>
      </c>
      <c r="S45" s="46">
        <v>115.41</v>
      </c>
      <c r="T45" s="46">
        <v>115.12</v>
      </c>
      <c r="U45" s="46">
        <v>111.27</v>
      </c>
      <c r="V45" s="46">
        <v>117.96</v>
      </c>
      <c r="W45" s="46">
        <v>118.8</v>
      </c>
      <c r="X45" s="46">
        <v>117.54</v>
      </c>
      <c r="Y45" s="46">
        <v>123.91</v>
      </c>
      <c r="Z45" s="46">
        <v>121.97</v>
      </c>
      <c r="AA45" s="46">
        <v>125</v>
      </c>
      <c r="AB45" s="46">
        <v>124.24</v>
      </c>
      <c r="AC45" s="46">
        <v>127.86</v>
      </c>
      <c r="AD45" s="46">
        <v>90.83</v>
      </c>
      <c r="AE45" s="46">
        <v>103.56</v>
      </c>
      <c r="AF45" s="46">
        <v>124.11</v>
      </c>
      <c r="AG45" s="46">
        <v>135.63</v>
      </c>
      <c r="AH45" s="46">
        <v>135.28</v>
      </c>
      <c r="AI45" s="46">
        <v>136.57</v>
      </c>
      <c r="AJ45" s="46">
        <v>139.86000000000001</v>
      </c>
      <c r="AK45" s="46">
        <v>147.21</v>
      </c>
      <c r="AL45" s="46">
        <v>146.47999999999999</v>
      </c>
      <c r="AM45" s="46">
        <v>149.59</v>
      </c>
      <c r="AN45" s="46">
        <v>150.35</v>
      </c>
      <c r="AO45" s="46">
        <v>154.24</v>
      </c>
      <c r="AP45" s="46">
        <v>161.91</v>
      </c>
      <c r="AQ45" s="46">
        <v>158.9</v>
      </c>
      <c r="AR45" s="46">
        <v>164.56</v>
      </c>
      <c r="AS45" s="46">
        <v>173.74</v>
      </c>
      <c r="AT45" s="46">
        <v>182.14</v>
      </c>
      <c r="AU45" s="46">
        <v>185.43</v>
      </c>
      <c r="AV45" s="46">
        <v>193.92</v>
      </c>
      <c r="AW45" s="46">
        <v>193.39</v>
      </c>
      <c r="AX45" s="46">
        <v>204.14</v>
      </c>
      <c r="AY45" s="46"/>
      <c r="AZ45" s="46"/>
    </row>
    <row r="46" spans="2:52">
      <c r="B46" s="61" t="s">
        <v>398</v>
      </c>
      <c r="C46" s="83" t="s">
        <v>266</v>
      </c>
      <c r="D46" s="22" t="s">
        <v>39</v>
      </c>
      <c r="E46" s="46">
        <v>82.82</v>
      </c>
      <c r="F46" s="46">
        <v>89.32</v>
      </c>
      <c r="G46" s="46">
        <v>90.72</v>
      </c>
      <c r="H46" s="46">
        <v>89.88</v>
      </c>
      <c r="I46" s="46">
        <v>93.21</v>
      </c>
      <c r="J46" s="46">
        <v>98.77</v>
      </c>
      <c r="K46" s="46">
        <v>99.91</v>
      </c>
      <c r="L46" s="46">
        <v>97.45</v>
      </c>
      <c r="M46" s="46">
        <v>98.73</v>
      </c>
      <c r="N46" s="46">
        <v>103.78</v>
      </c>
      <c r="O46" s="46">
        <v>103.57</v>
      </c>
      <c r="P46" s="46">
        <v>105.16</v>
      </c>
      <c r="Q46" s="46">
        <v>106.9</v>
      </c>
      <c r="R46" s="46">
        <v>110.24</v>
      </c>
      <c r="S46" s="46">
        <v>115.41</v>
      </c>
      <c r="T46" s="46">
        <v>115.12</v>
      </c>
      <c r="U46" s="46">
        <v>111.27</v>
      </c>
      <c r="V46" s="46">
        <v>117.96</v>
      </c>
      <c r="W46" s="46">
        <v>118.8</v>
      </c>
      <c r="X46" s="46">
        <v>117.54</v>
      </c>
      <c r="Y46" s="46">
        <v>123.91</v>
      </c>
      <c r="Z46" s="46">
        <v>121.97</v>
      </c>
      <c r="AA46" s="46">
        <v>125</v>
      </c>
      <c r="AB46" s="46">
        <v>124.24</v>
      </c>
      <c r="AC46" s="46">
        <v>127.86</v>
      </c>
      <c r="AD46" s="46">
        <v>90.83</v>
      </c>
      <c r="AE46" s="46">
        <v>103.56</v>
      </c>
      <c r="AF46" s="46">
        <v>124.11</v>
      </c>
      <c r="AG46" s="46">
        <v>135.63</v>
      </c>
      <c r="AH46" s="46">
        <v>135.28</v>
      </c>
      <c r="AI46" s="46">
        <v>136.57</v>
      </c>
      <c r="AJ46" s="46">
        <v>139.86000000000001</v>
      </c>
      <c r="AK46" s="46">
        <v>147.21</v>
      </c>
      <c r="AL46" s="46">
        <v>146.47999999999999</v>
      </c>
      <c r="AM46" s="46">
        <v>149.59</v>
      </c>
      <c r="AN46" s="46">
        <v>150.35</v>
      </c>
      <c r="AO46" s="46">
        <v>154.24</v>
      </c>
      <c r="AP46" s="46">
        <v>161.91</v>
      </c>
      <c r="AQ46" s="46">
        <v>158.9</v>
      </c>
      <c r="AR46" s="46">
        <v>164.56</v>
      </c>
      <c r="AS46" s="46">
        <v>173.74</v>
      </c>
      <c r="AT46" s="46">
        <v>182.14</v>
      </c>
      <c r="AU46" s="46">
        <v>185.43</v>
      </c>
      <c r="AV46" s="46">
        <v>193.92</v>
      </c>
      <c r="AW46" s="46">
        <v>193.39</v>
      </c>
      <c r="AX46" s="46">
        <v>204.14</v>
      </c>
      <c r="AY46" s="46"/>
      <c r="AZ46" s="46"/>
    </row>
    <row r="47" spans="2:52">
      <c r="B47" s="61" t="s">
        <v>399</v>
      </c>
      <c r="C47" s="83" t="s">
        <v>268</v>
      </c>
      <c r="D47" s="22" t="s">
        <v>39</v>
      </c>
      <c r="E47" s="46" t="s">
        <v>56</v>
      </c>
      <c r="F47" s="46" t="s">
        <v>56</v>
      </c>
      <c r="G47" s="46" t="s">
        <v>56</v>
      </c>
      <c r="H47" s="46" t="s">
        <v>56</v>
      </c>
      <c r="I47" s="46" t="s">
        <v>56</v>
      </c>
      <c r="J47" s="46" t="s">
        <v>56</v>
      </c>
      <c r="K47" s="46" t="s">
        <v>56</v>
      </c>
      <c r="L47" s="46" t="s">
        <v>56</v>
      </c>
      <c r="M47" s="46" t="s">
        <v>56</v>
      </c>
      <c r="N47" s="46" t="s">
        <v>56</v>
      </c>
      <c r="O47" s="46" t="s">
        <v>56</v>
      </c>
      <c r="P47" s="46" t="s">
        <v>56</v>
      </c>
      <c r="Q47" s="46" t="s">
        <v>56</v>
      </c>
      <c r="R47" s="46" t="s">
        <v>56</v>
      </c>
      <c r="S47" s="46" t="s">
        <v>56</v>
      </c>
      <c r="T47" s="46" t="s">
        <v>56</v>
      </c>
      <c r="U47" s="46" t="s">
        <v>56</v>
      </c>
      <c r="V47" s="46" t="s">
        <v>56</v>
      </c>
      <c r="W47" s="46" t="s">
        <v>56</v>
      </c>
      <c r="X47" s="46" t="s">
        <v>56</v>
      </c>
      <c r="Y47" s="46" t="s">
        <v>56</v>
      </c>
      <c r="Z47" s="46" t="s">
        <v>56</v>
      </c>
      <c r="AA47" s="46" t="s">
        <v>56</v>
      </c>
      <c r="AB47" s="46" t="s">
        <v>56</v>
      </c>
      <c r="AC47" s="46" t="s">
        <v>56</v>
      </c>
      <c r="AD47" s="46" t="s">
        <v>56</v>
      </c>
      <c r="AE47" s="46" t="s">
        <v>56</v>
      </c>
      <c r="AF47" s="46" t="s">
        <v>56</v>
      </c>
      <c r="AG47" s="46" t="s">
        <v>56</v>
      </c>
      <c r="AH47" s="46" t="s">
        <v>56</v>
      </c>
      <c r="AI47" s="46" t="s">
        <v>56</v>
      </c>
      <c r="AJ47" s="46" t="s">
        <v>56</v>
      </c>
      <c r="AK47" s="46" t="s">
        <v>56</v>
      </c>
      <c r="AL47" s="46" t="s">
        <v>56</v>
      </c>
      <c r="AM47" s="46" t="s">
        <v>56</v>
      </c>
      <c r="AN47" s="46" t="s">
        <v>56</v>
      </c>
      <c r="AO47" s="46" t="s">
        <v>56</v>
      </c>
      <c r="AP47" s="46" t="s">
        <v>56</v>
      </c>
      <c r="AQ47" s="46" t="s">
        <v>56</v>
      </c>
      <c r="AR47" s="46" t="s">
        <v>56</v>
      </c>
      <c r="AS47" s="46" t="s">
        <v>56</v>
      </c>
      <c r="AT47" s="46" t="s">
        <v>56</v>
      </c>
      <c r="AU47" s="46" t="s">
        <v>56</v>
      </c>
      <c r="AV47" s="46" t="s">
        <v>56</v>
      </c>
      <c r="AW47" s="46" t="s">
        <v>56</v>
      </c>
      <c r="AX47" s="46" t="s">
        <v>56</v>
      </c>
      <c r="AY47" s="46"/>
      <c r="AZ47" s="46"/>
    </row>
    <row r="48" spans="2:52" ht="21.75">
      <c r="B48" s="61" t="s">
        <v>400</v>
      </c>
      <c r="C48" s="137" t="s">
        <v>401</v>
      </c>
      <c r="D48" s="63" t="s">
        <v>39</v>
      </c>
      <c r="E48" s="46">
        <v>0.25</v>
      </c>
      <c r="F48" s="46">
        <v>1.77</v>
      </c>
      <c r="G48" s="46">
        <v>1.49</v>
      </c>
      <c r="H48" s="46">
        <v>1.7</v>
      </c>
      <c r="I48" s="46">
        <v>0.26</v>
      </c>
      <c r="J48" s="46">
        <v>3.24</v>
      </c>
      <c r="K48" s="46">
        <v>2.1</v>
      </c>
      <c r="L48" s="46">
        <v>1.87</v>
      </c>
      <c r="M48" s="46">
        <v>0.09</v>
      </c>
      <c r="N48" s="46">
        <v>3.29</v>
      </c>
      <c r="O48" s="46">
        <v>2.1</v>
      </c>
      <c r="P48" s="46">
        <v>1.77</v>
      </c>
      <c r="Q48" s="46">
        <v>0.04</v>
      </c>
      <c r="R48" s="46">
        <v>0.05</v>
      </c>
      <c r="S48" s="46">
        <v>0.12</v>
      </c>
      <c r="T48" s="46">
        <v>5.84</v>
      </c>
      <c r="U48" s="46">
        <v>0.52</v>
      </c>
      <c r="V48" s="46">
        <v>1.86</v>
      </c>
      <c r="W48" s="46">
        <v>1.41</v>
      </c>
      <c r="X48" s="46">
        <v>3.15</v>
      </c>
      <c r="Y48" s="46">
        <v>2.17</v>
      </c>
      <c r="Z48" s="46">
        <v>0.22</v>
      </c>
      <c r="AA48" s="46">
        <v>8.24</v>
      </c>
      <c r="AB48" s="46">
        <v>0.18</v>
      </c>
      <c r="AC48" s="46">
        <v>0.01</v>
      </c>
      <c r="AD48" s="46">
        <v>0.76</v>
      </c>
      <c r="AE48" s="46">
        <v>0.17</v>
      </c>
      <c r="AF48" s="46">
        <v>7.93</v>
      </c>
      <c r="AG48" s="46">
        <v>0.27</v>
      </c>
      <c r="AH48" s="46">
        <v>7.3</v>
      </c>
      <c r="AI48" s="46">
        <v>2.4300000000000002</v>
      </c>
      <c r="AJ48" s="46">
        <v>0.18</v>
      </c>
      <c r="AK48" s="46">
        <v>0.04</v>
      </c>
      <c r="AL48" s="46">
        <v>12.56</v>
      </c>
      <c r="AM48" s="46">
        <v>2.61</v>
      </c>
      <c r="AN48" s="46">
        <v>1.36</v>
      </c>
      <c r="AO48" s="46">
        <v>1.63</v>
      </c>
      <c r="AP48" s="46">
        <v>0.25</v>
      </c>
      <c r="AQ48" s="46">
        <v>0.01</v>
      </c>
      <c r="AR48" s="46">
        <v>15.26</v>
      </c>
      <c r="AS48" s="46">
        <v>15.6</v>
      </c>
      <c r="AT48" s="46">
        <v>4.57</v>
      </c>
      <c r="AU48" s="46">
        <v>0</v>
      </c>
      <c r="AV48" s="46">
        <v>1.06</v>
      </c>
      <c r="AW48" s="46">
        <v>0.46</v>
      </c>
      <c r="AX48" s="46">
        <v>22.17</v>
      </c>
      <c r="AY48" s="46"/>
      <c r="AZ48" s="46"/>
    </row>
    <row r="49" spans="2:52">
      <c r="B49" s="61" t="s">
        <v>402</v>
      </c>
      <c r="C49" s="83" t="s">
        <v>403</v>
      </c>
      <c r="D49" s="63" t="s">
        <v>39</v>
      </c>
      <c r="E49" s="46">
        <v>0.25</v>
      </c>
      <c r="F49" s="46">
        <v>1.77</v>
      </c>
      <c r="G49" s="46">
        <v>1.49</v>
      </c>
      <c r="H49" s="46">
        <v>1.7</v>
      </c>
      <c r="I49" s="46">
        <v>0.26</v>
      </c>
      <c r="J49" s="46">
        <v>3.24</v>
      </c>
      <c r="K49" s="46">
        <v>2.1</v>
      </c>
      <c r="L49" s="46">
        <v>1.87</v>
      </c>
      <c r="M49" s="46">
        <v>0.09</v>
      </c>
      <c r="N49" s="46">
        <v>3.29</v>
      </c>
      <c r="O49" s="46">
        <v>2.1</v>
      </c>
      <c r="P49" s="46">
        <v>1.77</v>
      </c>
      <c r="Q49" s="46">
        <v>0.04</v>
      </c>
      <c r="R49" s="46">
        <v>0.05</v>
      </c>
      <c r="S49" s="46">
        <v>0.12</v>
      </c>
      <c r="T49" s="46">
        <v>5.84</v>
      </c>
      <c r="U49" s="46">
        <v>0.52</v>
      </c>
      <c r="V49" s="46">
        <v>1.86</v>
      </c>
      <c r="W49" s="46">
        <v>1.41</v>
      </c>
      <c r="X49" s="46">
        <v>3.15</v>
      </c>
      <c r="Y49" s="46">
        <v>2.17</v>
      </c>
      <c r="Z49" s="46">
        <v>0.22</v>
      </c>
      <c r="AA49" s="46">
        <v>8.24</v>
      </c>
      <c r="AB49" s="46">
        <v>0.18</v>
      </c>
      <c r="AC49" s="46">
        <v>0.01</v>
      </c>
      <c r="AD49" s="46">
        <v>0.76</v>
      </c>
      <c r="AE49" s="46">
        <v>0.17</v>
      </c>
      <c r="AF49" s="46">
        <v>7.93</v>
      </c>
      <c r="AG49" s="46">
        <v>0.27</v>
      </c>
      <c r="AH49" s="46">
        <v>7.3</v>
      </c>
      <c r="AI49" s="46">
        <v>2.4300000000000002</v>
      </c>
      <c r="AJ49" s="46">
        <v>0.18</v>
      </c>
      <c r="AK49" s="46">
        <v>0.04</v>
      </c>
      <c r="AL49" s="46">
        <v>12.56</v>
      </c>
      <c r="AM49" s="46">
        <v>2.61</v>
      </c>
      <c r="AN49" s="46">
        <v>1.36</v>
      </c>
      <c r="AO49" s="46">
        <v>1.63</v>
      </c>
      <c r="AP49" s="46">
        <v>0.25</v>
      </c>
      <c r="AQ49" s="46">
        <v>0.01</v>
      </c>
      <c r="AR49" s="46">
        <v>15.26</v>
      </c>
      <c r="AS49" s="46">
        <v>15.6</v>
      </c>
      <c r="AT49" s="46">
        <v>4.57</v>
      </c>
      <c r="AU49" s="46">
        <v>0</v>
      </c>
      <c r="AV49" s="46">
        <v>1.06</v>
      </c>
      <c r="AW49" s="46">
        <v>0.46</v>
      </c>
      <c r="AX49" s="46">
        <v>22.17</v>
      </c>
      <c r="AY49" s="46"/>
      <c r="AZ49" s="46"/>
    </row>
    <row r="50" spans="2:52">
      <c r="B50" s="61" t="s">
        <v>404</v>
      </c>
      <c r="C50" s="84" t="s">
        <v>405</v>
      </c>
      <c r="D50" s="63" t="s">
        <v>39</v>
      </c>
      <c r="E50" s="46">
        <v>0.25</v>
      </c>
      <c r="F50" s="46">
        <v>1.77</v>
      </c>
      <c r="G50" s="46">
        <v>1.49</v>
      </c>
      <c r="H50" s="46">
        <v>1.7</v>
      </c>
      <c r="I50" s="46">
        <v>0.26</v>
      </c>
      <c r="J50" s="46">
        <v>3.24</v>
      </c>
      <c r="K50" s="46">
        <v>2.1</v>
      </c>
      <c r="L50" s="46">
        <v>1.87</v>
      </c>
      <c r="M50" s="46">
        <v>0.09</v>
      </c>
      <c r="N50" s="46">
        <v>3.29</v>
      </c>
      <c r="O50" s="46">
        <v>2.1</v>
      </c>
      <c r="P50" s="46">
        <v>1.77</v>
      </c>
      <c r="Q50" s="46">
        <v>0.04</v>
      </c>
      <c r="R50" s="46">
        <v>0.05</v>
      </c>
      <c r="S50" s="46">
        <v>0.12</v>
      </c>
      <c r="T50" s="46">
        <v>5.84</v>
      </c>
      <c r="U50" s="46">
        <v>0.52</v>
      </c>
      <c r="V50" s="46">
        <v>1.86</v>
      </c>
      <c r="W50" s="46">
        <v>1.41</v>
      </c>
      <c r="X50" s="46">
        <v>3.15</v>
      </c>
      <c r="Y50" s="46">
        <v>2.17</v>
      </c>
      <c r="Z50" s="46">
        <v>0.22</v>
      </c>
      <c r="AA50" s="46">
        <v>8.24</v>
      </c>
      <c r="AB50" s="46">
        <v>0.18</v>
      </c>
      <c r="AC50" s="46">
        <v>0.01</v>
      </c>
      <c r="AD50" s="46">
        <v>0.76</v>
      </c>
      <c r="AE50" s="46">
        <v>0.17</v>
      </c>
      <c r="AF50" s="46">
        <v>7.93</v>
      </c>
      <c r="AG50" s="46">
        <v>0.27</v>
      </c>
      <c r="AH50" s="46">
        <v>7.3</v>
      </c>
      <c r="AI50" s="46">
        <v>2.4300000000000002</v>
      </c>
      <c r="AJ50" s="46">
        <v>0.18</v>
      </c>
      <c r="AK50" s="46">
        <v>0.04</v>
      </c>
      <c r="AL50" s="46">
        <v>12.56</v>
      </c>
      <c r="AM50" s="46">
        <v>2.61</v>
      </c>
      <c r="AN50" s="46">
        <v>1.36</v>
      </c>
      <c r="AO50" s="46">
        <v>1.63</v>
      </c>
      <c r="AP50" s="46">
        <v>0.25</v>
      </c>
      <c r="AQ50" s="46">
        <v>0.01</v>
      </c>
      <c r="AR50" s="46">
        <v>15.26</v>
      </c>
      <c r="AS50" s="46">
        <v>15.6</v>
      </c>
      <c r="AT50" s="46">
        <v>4.57</v>
      </c>
      <c r="AU50" s="46">
        <v>0</v>
      </c>
      <c r="AV50" s="46">
        <v>1.06</v>
      </c>
      <c r="AW50" s="46">
        <v>0.46</v>
      </c>
      <c r="AX50" s="46">
        <v>22.17</v>
      </c>
      <c r="AY50" s="46"/>
      <c r="AZ50" s="46"/>
    </row>
    <row r="51" spans="2:52">
      <c r="B51" s="61" t="s">
        <v>406</v>
      </c>
      <c r="C51" s="84" t="s">
        <v>328</v>
      </c>
      <c r="D51" s="63" t="s">
        <v>39</v>
      </c>
      <c r="E51" s="46" t="s">
        <v>56</v>
      </c>
      <c r="F51" s="46" t="s">
        <v>56</v>
      </c>
      <c r="G51" s="46" t="s">
        <v>56</v>
      </c>
      <c r="H51" s="46" t="s">
        <v>56</v>
      </c>
      <c r="I51" s="46" t="s">
        <v>56</v>
      </c>
      <c r="J51" s="46" t="s">
        <v>56</v>
      </c>
      <c r="K51" s="46" t="s">
        <v>56</v>
      </c>
      <c r="L51" s="46" t="s">
        <v>56</v>
      </c>
      <c r="M51" s="46" t="s">
        <v>56</v>
      </c>
      <c r="N51" s="46" t="s">
        <v>56</v>
      </c>
      <c r="O51" s="46" t="s">
        <v>56</v>
      </c>
      <c r="P51" s="46" t="s">
        <v>56</v>
      </c>
      <c r="Q51" s="46" t="s">
        <v>56</v>
      </c>
      <c r="R51" s="46" t="s">
        <v>56</v>
      </c>
      <c r="S51" s="46" t="s">
        <v>56</v>
      </c>
      <c r="T51" s="46" t="s">
        <v>56</v>
      </c>
      <c r="U51" s="46" t="s">
        <v>56</v>
      </c>
      <c r="V51" s="46" t="s">
        <v>56</v>
      </c>
      <c r="W51" s="46" t="s">
        <v>56</v>
      </c>
      <c r="X51" s="46" t="s">
        <v>56</v>
      </c>
      <c r="Y51" s="46" t="s">
        <v>56</v>
      </c>
      <c r="Z51" s="46" t="s">
        <v>56</v>
      </c>
      <c r="AA51" s="46" t="s">
        <v>56</v>
      </c>
      <c r="AB51" s="46" t="s">
        <v>56</v>
      </c>
      <c r="AC51" s="46" t="s">
        <v>56</v>
      </c>
      <c r="AD51" s="46" t="s">
        <v>56</v>
      </c>
      <c r="AE51" s="46" t="s">
        <v>56</v>
      </c>
      <c r="AF51" s="46" t="s">
        <v>56</v>
      </c>
      <c r="AG51" s="46" t="s">
        <v>56</v>
      </c>
      <c r="AH51" s="46" t="s">
        <v>56</v>
      </c>
      <c r="AI51" s="46" t="s">
        <v>56</v>
      </c>
      <c r="AJ51" s="46" t="s">
        <v>56</v>
      </c>
      <c r="AK51" s="46" t="s">
        <v>56</v>
      </c>
      <c r="AL51" s="46" t="s">
        <v>56</v>
      </c>
      <c r="AM51" s="46" t="s">
        <v>56</v>
      </c>
      <c r="AN51" s="46" t="s">
        <v>56</v>
      </c>
      <c r="AO51" s="46" t="s">
        <v>56</v>
      </c>
      <c r="AP51" s="46" t="s">
        <v>56</v>
      </c>
      <c r="AQ51" s="46" t="s">
        <v>56</v>
      </c>
      <c r="AR51" s="46" t="s">
        <v>56</v>
      </c>
      <c r="AS51" s="46" t="s">
        <v>56</v>
      </c>
      <c r="AT51" s="46" t="s">
        <v>56</v>
      </c>
      <c r="AU51" s="46" t="s">
        <v>56</v>
      </c>
      <c r="AV51" s="46" t="s">
        <v>56</v>
      </c>
      <c r="AW51" s="46" t="s">
        <v>56</v>
      </c>
      <c r="AX51" s="46" t="s">
        <v>56</v>
      </c>
      <c r="AY51" s="46"/>
      <c r="AZ51" s="46"/>
    </row>
    <row r="52" spans="2:52">
      <c r="B52" s="61" t="s">
        <v>407</v>
      </c>
      <c r="C52" s="84" t="s">
        <v>330</v>
      </c>
      <c r="D52" s="63" t="s">
        <v>39</v>
      </c>
      <c r="E52" s="46" t="s">
        <v>56</v>
      </c>
      <c r="F52" s="46" t="s">
        <v>56</v>
      </c>
      <c r="G52" s="46" t="s">
        <v>56</v>
      </c>
      <c r="H52" s="46" t="s">
        <v>56</v>
      </c>
      <c r="I52" s="46" t="s">
        <v>56</v>
      </c>
      <c r="J52" s="46" t="s">
        <v>56</v>
      </c>
      <c r="K52" s="46" t="s">
        <v>56</v>
      </c>
      <c r="L52" s="46" t="s">
        <v>56</v>
      </c>
      <c r="M52" s="46" t="s">
        <v>56</v>
      </c>
      <c r="N52" s="46" t="s">
        <v>56</v>
      </c>
      <c r="O52" s="46" t="s">
        <v>56</v>
      </c>
      <c r="P52" s="46" t="s">
        <v>56</v>
      </c>
      <c r="Q52" s="46" t="s">
        <v>56</v>
      </c>
      <c r="R52" s="46" t="s">
        <v>56</v>
      </c>
      <c r="S52" s="46" t="s">
        <v>56</v>
      </c>
      <c r="T52" s="46" t="s">
        <v>56</v>
      </c>
      <c r="U52" s="46" t="s">
        <v>56</v>
      </c>
      <c r="V52" s="46" t="s">
        <v>56</v>
      </c>
      <c r="W52" s="46" t="s">
        <v>56</v>
      </c>
      <c r="X52" s="46" t="s">
        <v>56</v>
      </c>
      <c r="Y52" s="46" t="s">
        <v>56</v>
      </c>
      <c r="Z52" s="46" t="s">
        <v>56</v>
      </c>
      <c r="AA52" s="46" t="s">
        <v>56</v>
      </c>
      <c r="AB52" s="46" t="s">
        <v>56</v>
      </c>
      <c r="AC52" s="46" t="s">
        <v>56</v>
      </c>
      <c r="AD52" s="46" t="s">
        <v>56</v>
      </c>
      <c r="AE52" s="46" t="s">
        <v>56</v>
      </c>
      <c r="AF52" s="46" t="s">
        <v>56</v>
      </c>
      <c r="AG52" s="46" t="s">
        <v>56</v>
      </c>
      <c r="AH52" s="46" t="s">
        <v>56</v>
      </c>
      <c r="AI52" s="46" t="s">
        <v>56</v>
      </c>
      <c r="AJ52" s="46" t="s">
        <v>56</v>
      </c>
      <c r="AK52" s="46" t="s">
        <v>56</v>
      </c>
      <c r="AL52" s="46" t="s">
        <v>56</v>
      </c>
      <c r="AM52" s="46" t="s">
        <v>56</v>
      </c>
      <c r="AN52" s="46" t="s">
        <v>56</v>
      </c>
      <c r="AO52" s="46" t="s">
        <v>56</v>
      </c>
      <c r="AP52" s="46" t="s">
        <v>56</v>
      </c>
      <c r="AQ52" s="46" t="s">
        <v>56</v>
      </c>
      <c r="AR52" s="46" t="s">
        <v>56</v>
      </c>
      <c r="AS52" s="46" t="s">
        <v>56</v>
      </c>
      <c r="AT52" s="46" t="s">
        <v>56</v>
      </c>
      <c r="AU52" s="46" t="s">
        <v>56</v>
      </c>
      <c r="AV52" s="46" t="s">
        <v>56</v>
      </c>
      <c r="AW52" s="46" t="s">
        <v>56</v>
      </c>
      <c r="AX52" s="46" t="s">
        <v>56</v>
      </c>
      <c r="AY52" s="46"/>
      <c r="AZ52" s="46"/>
    </row>
    <row r="53" spans="2:52">
      <c r="B53" s="74" t="s">
        <v>408</v>
      </c>
      <c r="C53" s="133" t="s">
        <v>332</v>
      </c>
      <c r="D53" s="138" t="s">
        <v>39</v>
      </c>
      <c r="E53" s="46" t="s">
        <v>56</v>
      </c>
      <c r="F53" s="46" t="s">
        <v>56</v>
      </c>
      <c r="G53" s="46" t="s">
        <v>56</v>
      </c>
      <c r="H53" s="46" t="s">
        <v>56</v>
      </c>
      <c r="I53" s="46" t="s">
        <v>56</v>
      </c>
      <c r="J53" s="46" t="s">
        <v>56</v>
      </c>
      <c r="K53" s="46" t="s">
        <v>56</v>
      </c>
      <c r="L53" s="46" t="s">
        <v>56</v>
      </c>
      <c r="M53" s="46" t="s">
        <v>56</v>
      </c>
      <c r="N53" s="46" t="s">
        <v>56</v>
      </c>
      <c r="O53" s="46" t="s">
        <v>56</v>
      </c>
      <c r="P53" s="46" t="s">
        <v>56</v>
      </c>
      <c r="Q53" s="46" t="s">
        <v>56</v>
      </c>
      <c r="R53" s="46" t="s">
        <v>56</v>
      </c>
      <c r="S53" s="46" t="s">
        <v>56</v>
      </c>
      <c r="T53" s="46" t="s">
        <v>56</v>
      </c>
      <c r="U53" s="46" t="s">
        <v>56</v>
      </c>
      <c r="V53" s="46" t="s">
        <v>56</v>
      </c>
      <c r="W53" s="46" t="s">
        <v>56</v>
      </c>
      <c r="X53" s="46" t="s">
        <v>56</v>
      </c>
      <c r="Y53" s="46" t="s">
        <v>56</v>
      </c>
      <c r="Z53" s="46" t="s">
        <v>56</v>
      </c>
      <c r="AA53" s="46" t="s">
        <v>56</v>
      </c>
      <c r="AB53" s="46" t="s">
        <v>56</v>
      </c>
      <c r="AC53" s="46" t="s">
        <v>56</v>
      </c>
      <c r="AD53" s="46" t="s">
        <v>56</v>
      </c>
      <c r="AE53" s="46" t="s">
        <v>56</v>
      </c>
      <c r="AF53" s="46" t="s">
        <v>56</v>
      </c>
      <c r="AG53" s="46" t="s">
        <v>56</v>
      </c>
      <c r="AH53" s="46" t="s">
        <v>56</v>
      </c>
      <c r="AI53" s="46" t="s">
        <v>56</v>
      </c>
      <c r="AJ53" s="46" t="s">
        <v>56</v>
      </c>
      <c r="AK53" s="46" t="s">
        <v>56</v>
      </c>
      <c r="AL53" s="46" t="s">
        <v>56</v>
      </c>
      <c r="AM53" s="46" t="s">
        <v>56</v>
      </c>
      <c r="AN53" s="46" t="s">
        <v>56</v>
      </c>
      <c r="AO53" s="46" t="s">
        <v>56</v>
      </c>
      <c r="AP53" s="46" t="s">
        <v>56</v>
      </c>
      <c r="AQ53" s="46" t="s">
        <v>56</v>
      </c>
      <c r="AR53" s="46" t="s">
        <v>56</v>
      </c>
      <c r="AS53" s="46" t="s">
        <v>56</v>
      </c>
      <c r="AT53" s="46" t="s">
        <v>56</v>
      </c>
      <c r="AU53" s="46" t="s">
        <v>56</v>
      </c>
      <c r="AV53" s="46" t="s">
        <v>56</v>
      </c>
      <c r="AW53" s="46" t="s">
        <v>56</v>
      </c>
      <c r="AX53" s="46" t="s">
        <v>56</v>
      </c>
      <c r="AY53" s="46"/>
      <c r="AZ53" s="46"/>
    </row>
  </sheetData>
  <mergeCells count="15">
    <mergeCell ref="E2:AW3"/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W5"/>
    <mergeCell ref="AW6:AZ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Z99"/>
  <sheetViews>
    <sheetView showGridLines="0" zoomScale="90" zoomScaleNormal="90" workbookViewId="0">
      <pane xSplit="4" ySplit="1" topLeftCell="AV2" activePane="bottomRight" state="frozen"/>
      <selection pane="bottomRight" activeCell="E8" sqref="E8:AX99"/>
      <selection pane="bottomLeft" activeCell="AS7" sqref="AS7"/>
      <selection pane="topRight" activeCell="AS7" sqref="AS7"/>
    </sheetView>
  </sheetViews>
  <sheetFormatPr defaultColWidth="11.42578125" defaultRowHeight="15"/>
  <cols>
    <col min="1" max="1" width="2.28515625" style="49" customWidth="1"/>
    <col min="2" max="2" width="11.42578125" style="49"/>
    <col min="3" max="3" width="58" style="49" customWidth="1"/>
    <col min="4" max="4" width="11.42578125" style="49"/>
    <col min="5" max="20" width="11.42578125" style="27" customWidth="1"/>
    <col min="21" max="27" width="11.42578125" style="27"/>
    <col min="28" max="16384" width="11.42578125" style="49"/>
  </cols>
  <sheetData>
    <row r="1" spans="2:52" customFormat="1">
      <c r="B1" s="12" t="s">
        <v>29</v>
      </c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</row>
    <row r="2" spans="2:52" ht="15.75" customHeight="1">
      <c r="B2" s="28" t="s">
        <v>30</v>
      </c>
      <c r="C2" s="29"/>
      <c r="D2" s="30"/>
      <c r="E2" s="159" t="str">
        <f>+Indice!H25</f>
        <v>Fondos de Seguridad Social</v>
      </c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2"/>
      <c r="AY2" s="152"/>
      <c r="AZ2" s="152"/>
    </row>
    <row r="3" spans="2:52" ht="15.75" customHeight="1">
      <c r="B3" s="28" t="s">
        <v>409</v>
      </c>
      <c r="C3" s="31"/>
      <c r="D3" s="22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2"/>
      <c r="AY3" s="152"/>
      <c r="AZ3" s="152"/>
    </row>
    <row r="4" spans="2:52" ht="15" customHeight="1">
      <c r="B4" s="19"/>
      <c r="C4" s="20"/>
      <c r="D4" s="21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2"/>
      <c r="AY4" s="152"/>
      <c r="AZ4" s="152"/>
    </row>
    <row r="5" spans="2:52" ht="15" customHeight="1">
      <c r="B5" s="173" t="s">
        <v>410</v>
      </c>
      <c r="C5" s="174"/>
      <c r="D5" s="22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  <c r="AW5" s="160"/>
      <c r="AX5" s="153"/>
      <c r="AY5" s="153"/>
      <c r="AZ5" s="153"/>
    </row>
    <row r="6" spans="2:52" ht="14.25">
      <c r="B6" s="173"/>
      <c r="C6" s="174"/>
      <c r="D6" s="22"/>
      <c r="E6" s="161">
        <v>2014</v>
      </c>
      <c r="F6" s="162"/>
      <c r="G6" s="162"/>
      <c r="H6" s="163"/>
      <c r="I6" s="161">
        <v>2015</v>
      </c>
      <c r="J6" s="162"/>
      <c r="K6" s="162"/>
      <c r="L6" s="163"/>
      <c r="M6" s="161">
        <v>2016</v>
      </c>
      <c r="N6" s="162"/>
      <c r="O6" s="162"/>
      <c r="P6" s="163"/>
      <c r="Q6" s="161">
        <v>2017</v>
      </c>
      <c r="R6" s="162"/>
      <c r="S6" s="162"/>
      <c r="T6" s="163"/>
      <c r="U6" s="161">
        <v>2018</v>
      </c>
      <c r="V6" s="162"/>
      <c r="W6" s="162"/>
      <c r="X6" s="163"/>
      <c r="Y6" s="161">
        <v>2019</v>
      </c>
      <c r="Z6" s="162"/>
      <c r="AA6" s="162"/>
      <c r="AB6" s="163"/>
      <c r="AC6" s="161">
        <v>2020</v>
      </c>
      <c r="AD6" s="162"/>
      <c r="AE6" s="162"/>
      <c r="AF6" s="163"/>
      <c r="AG6" s="161">
        <v>2021</v>
      </c>
      <c r="AH6" s="162"/>
      <c r="AI6" s="162"/>
      <c r="AJ6" s="163"/>
      <c r="AK6" s="161">
        <v>2022</v>
      </c>
      <c r="AL6" s="162"/>
      <c r="AM6" s="162"/>
      <c r="AN6" s="163"/>
      <c r="AO6" s="161">
        <v>2023</v>
      </c>
      <c r="AP6" s="162"/>
      <c r="AQ6" s="162"/>
      <c r="AR6" s="163"/>
      <c r="AS6" s="161">
        <v>2024</v>
      </c>
      <c r="AT6" s="162"/>
      <c r="AU6" s="162"/>
      <c r="AV6" s="163"/>
      <c r="AW6" s="177">
        <v>2025</v>
      </c>
      <c r="AX6" s="178"/>
      <c r="AY6" s="178"/>
      <c r="AZ6" s="179"/>
    </row>
    <row r="7" spans="2:52" ht="14.25">
      <c r="B7" s="47"/>
      <c r="C7" s="48"/>
      <c r="D7" s="22"/>
      <c r="E7" s="149" t="s">
        <v>33</v>
      </c>
      <c r="F7" s="149" t="s">
        <v>34</v>
      </c>
      <c r="G7" s="149" t="s">
        <v>35</v>
      </c>
      <c r="H7" s="149" t="s">
        <v>36</v>
      </c>
      <c r="I7" s="149" t="s">
        <v>33</v>
      </c>
      <c r="J7" s="149" t="s">
        <v>34</v>
      </c>
      <c r="K7" s="149" t="s">
        <v>35</v>
      </c>
      <c r="L7" s="149" t="s">
        <v>36</v>
      </c>
      <c r="M7" s="149" t="s">
        <v>33</v>
      </c>
      <c r="N7" s="149" t="s">
        <v>34</v>
      </c>
      <c r="O7" s="149" t="s">
        <v>35</v>
      </c>
      <c r="P7" s="149" t="s">
        <v>36</v>
      </c>
      <c r="Q7" s="149" t="s">
        <v>33</v>
      </c>
      <c r="R7" s="149" t="s">
        <v>34</v>
      </c>
      <c r="S7" s="149" t="s">
        <v>35</v>
      </c>
      <c r="T7" s="149" t="s">
        <v>36</v>
      </c>
      <c r="U7" s="149" t="s">
        <v>33</v>
      </c>
      <c r="V7" s="149" t="s">
        <v>34</v>
      </c>
      <c r="W7" s="149" t="s">
        <v>35</v>
      </c>
      <c r="X7" s="149" t="s">
        <v>36</v>
      </c>
      <c r="Y7" s="149" t="s">
        <v>33</v>
      </c>
      <c r="Z7" s="149" t="s">
        <v>34</v>
      </c>
      <c r="AA7" s="149" t="s">
        <v>35</v>
      </c>
      <c r="AB7" s="149" t="s">
        <v>36</v>
      </c>
      <c r="AC7" s="149" t="s">
        <v>33</v>
      </c>
      <c r="AD7" s="149" t="s">
        <v>34</v>
      </c>
      <c r="AE7" s="149" t="s">
        <v>35</v>
      </c>
      <c r="AF7" s="149" t="s">
        <v>36</v>
      </c>
      <c r="AG7" s="149" t="s">
        <v>33</v>
      </c>
      <c r="AH7" s="149" t="s">
        <v>34</v>
      </c>
      <c r="AI7" s="149" t="s">
        <v>35</v>
      </c>
      <c r="AJ7" s="149" t="s">
        <v>36</v>
      </c>
      <c r="AK7" s="149" t="s">
        <v>33</v>
      </c>
      <c r="AL7" s="149" t="s">
        <v>34</v>
      </c>
      <c r="AM7" s="149" t="s">
        <v>35</v>
      </c>
      <c r="AN7" s="149" t="s">
        <v>36</v>
      </c>
      <c r="AO7" s="149" t="s">
        <v>33</v>
      </c>
      <c r="AP7" s="149" t="s">
        <v>34</v>
      </c>
      <c r="AQ7" s="149" t="s">
        <v>35</v>
      </c>
      <c r="AR7" s="149" t="s">
        <v>36</v>
      </c>
      <c r="AS7" s="149" t="s">
        <v>33</v>
      </c>
      <c r="AT7" s="149" t="s">
        <v>34</v>
      </c>
      <c r="AU7" s="149" t="s">
        <v>35</v>
      </c>
      <c r="AV7" s="149" t="s">
        <v>36</v>
      </c>
      <c r="AW7" s="149" t="s">
        <v>33</v>
      </c>
      <c r="AX7" s="149" t="s">
        <v>34</v>
      </c>
      <c r="AY7" s="149" t="s">
        <v>35</v>
      </c>
      <c r="AZ7" s="149" t="s">
        <v>36</v>
      </c>
    </row>
    <row r="8" spans="2:52" ht="14.25">
      <c r="B8" s="54" t="s">
        <v>411</v>
      </c>
      <c r="C8" s="55" t="s">
        <v>412</v>
      </c>
      <c r="D8" s="56" t="s">
        <v>39</v>
      </c>
      <c r="E8" s="45">
        <v>1193.1500000000001</v>
      </c>
      <c r="F8" s="45">
        <v>636.84</v>
      </c>
      <c r="G8" s="45">
        <v>276.89</v>
      </c>
      <c r="H8" s="45">
        <v>-24.97</v>
      </c>
      <c r="I8" s="45">
        <v>1146.24</v>
      </c>
      <c r="J8" s="45">
        <v>248.8</v>
      </c>
      <c r="K8" s="45">
        <v>1083.55</v>
      </c>
      <c r="L8" s="45">
        <v>-617.86</v>
      </c>
      <c r="M8" s="45">
        <v>1286.1099999999999</v>
      </c>
      <c r="N8" s="45">
        <v>1045.3900000000001</v>
      </c>
      <c r="O8" s="45">
        <v>805.45</v>
      </c>
      <c r="P8" s="45">
        <v>114.24</v>
      </c>
      <c r="Q8" s="45">
        <v>1295.57</v>
      </c>
      <c r="R8" s="45">
        <v>924.11</v>
      </c>
      <c r="S8" s="45">
        <v>1033.8499999999999</v>
      </c>
      <c r="T8" s="45">
        <v>604.66999999999996</v>
      </c>
      <c r="U8" s="45">
        <v>1291.6099999999999</v>
      </c>
      <c r="V8" s="45">
        <v>1016.05</v>
      </c>
      <c r="W8" s="45">
        <v>942.16</v>
      </c>
      <c r="X8" s="45">
        <v>574.12</v>
      </c>
      <c r="Y8" s="45">
        <v>1414.42</v>
      </c>
      <c r="Z8" s="45">
        <v>1131.5999999999999</v>
      </c>
      <c r="AA8" s="45">
        <v>822.34</v>
      </c>
      <c r="AB8" s="45">
        <v>462.81</v>
      </c>
      <c r="AC8" s="45">
        <v>1120.4000000000001</v>
      </c>
      <c r="AD8" s="45">
        <v>552.41</v>
      </c>
      <c r="AE8" s="45">
        <v>712.45</v>
      </c>
      <c r="AF8" s="45">
        <v>393.95</v>
      </c>
      <c r="AG8" s="45">
        <v>1281.74</v>
      </c>
      <c r="AH8" s="45">
        <v>1008.89</v>
      </c>
      <c r="AI8" s="45">
        <v>790.62</v>
      </c>
      <c r="AJ8" s="45">
        <v>663.87</v>
      </c>
      <c r="AK8" s="45">
        <v>1119.93</v>
      </c>
      <c r="AL8" s="45">
        <v>412.65</v>
      </c>
      <c r="AM8" s="45">
        <v>831.19</v>
      </c>
      <c r="AN8" s="45">
        <v>668.77</v>
      </c>
      <c r="AO8" s="45">
        <v>1338.09</v>
      </c>
      <c r="AP8" s="45">
        <v>1097.74</v>
      </c>
      <c r="AQ8" s="45">
        <v>904.73</v>
      </c>
      <c r="AR8" s="45">
        <v>550.55999999999995</v>
      </c>
      <c r="AS8" s="45">
        <v>1184.3399999999999</v>
      </c>
      <c r="AT8" s="45">
        <v>1386.75</v>
      </c>
      <c r="AU8" s="45">
        <v>1218.6500000000001</v>
      </c>
      <c r="AV8" s="45">
        <v>634.41</v>
      </c>
      <c r="AW8" s="45">
        <v>1925.32</v>
      </c>
      <c r="AX8" s="45">
        <v>1572.19</v>
      </c>
      <c r="AY8" s="45"/>
      <c r="AZ8" s="45"/>
    </row>
    <row r="9" spans="2:52" ht="14.25">
      <c r="B9" s="85" t="s">
        <v>72</v>
      </c>
      <c r="C9" s="139" t="s">
        <v>413</v>
      </c>
      <c r="D9" s="67" t="s">
        <v>39</v>
      </c>
      <c r="E9" s="46">
        <v>384.38</v>
      </c>
      <c r="F9" s="46">
        <v>0.51</v>
      </c>
      <c r="G9" s="46">
        <v>-213.15</v>
      </c>
      <c r="H9" s="46">
        <v>156.94999999999999</v>
      </c>
      <c r="I9" s="46">
        <v>434.39</v>
      </c>
      <c r="J9" s="46">
        <v>-240.07</v>
      </c>
      <c r="K9" s="46">
        <v>414.35</v>
      </c>
      <c r="L9" s="46">
        <v>-444.13</v>
      </c>
      <c r="M9" s="46">
        <v>137.99</v>
      </c>
      <c r="N9" s="46">
        <v>255.68</v>
      </c>
      <c r="O9" s="46">
        <v>-16.579999999999998</v>
      </c>
      <c r="P9" s="46">
        <v>-212.7</v>
      </c>
      <c r="Q9" s="46">
        <v>139.18</v>
      </c>
      <c r="R9" s="46">
        <v>-19.45</v>
      </c>
      <c r="S9" s="46">
        <v>-100.2</v>
      </c>
      <c r="T9" s="46">
        <v>218.05</v>
      </c>
      <c r="U9" s="46">
        <v>101.46</v>
      </c>
      <c r="V9" s="46">
        <v>95.96</v>
      </c>
      <c r="W9" s="46">
        <v>-64.16</v>
      </c>
      <c r="X9" s="46">
        <v>-104.02</v>
      </c>
      <c r="Y9" s="46">
        <v>24.38</v>
      </c>
      <c r="Z9" s="46">
        <v>-89.98</v>
      </c>
      <c r="AA9" s="46">
        <v>6.61</v>
      </c>
      <c r="AB9" s="46">
        <v>217.6</v>
      </c>
      <c r="AC9" s="46">
        <v>29.28</v>
      </c>
      <c r="AD9" s="46">
        <v>122.88</v>
      </c>
      <c r="AE9" s="46">
        <v>-21.04</v>
      </c>
      <c r="AF9" s="46">
        <v>197.77</v>
      </c>
      <c r="AG9" s="46">
        <v>-64.22</v>
      </c>
      <c r="AH9" s="46">
        <v>-118.5</v>
      </c>
      <c r="AI9" s="46">
        <v>-116.3</v>
      </c>
      <c r="AJ9" s="46">
        <v>338.94</v>
      </c>
      <c r="AK9" s="46">
        <v>16.59</v>
      </c>
      <c r="AL9" s="46">
        <v>-165.99</v>
      </c>
      <c r="AM9" s="46">
        <v>1.21</v>
      </c>
      <c r="AN9" s="46">
        <v>522.59</v>
      </c>
      <c r="AO9" s="46">
        <v>241.5</v>
      </c>
      <c r="AP9" s="46">
        <v>51.25</v>
      </c>
      <c r="AQ9" s="46">
        <v>-86.88</v>
      </c>
      <c r="AR9" s="46">
        <v>93.81</v>
      </c>
      <c r="AS9" s="46">
        <v>174.83</v>
      </c>
      <c r="AT9" s="46">
        <v>168.81</v>
      </c>
      <c r="AU9" s="46">
        <v>136.74</v>
      </c>
      <c r="AV9" s="46">
        <v>38.21</v>
      </c>
      <c r="AW9" s="46">
        <v>197.38</v>
      </c>
      <c r="AX9" s="46">
        <v>121.08</v>
      </c>
      <c r="AY9" s="46"/>
      <c r="AZ9" s="46"/>
    </row>
    <row r="10" spans="2:52" ht="14.25">
      <c r="B10" s="69" t="s">
        <v>74</v>
      </c>
      <c r="C10" s="70" t="s">
        <v>414</v>
      </c>
      <c r="D10" s="22" t="s">
        <v>39</v>
      </c>
      <c r="E10" s="36">
        <v>1.26</v>
      </c>
      <c r="F10" s="36">
        <v>7.2</v>
      </c>
      <c r="G10" s="36">
        <v>135.94</v>
      </c>
      <c r="H10" s="36">
        <v>201.84</v>
      </c>
      <c r="I10" s="36">
        <v>22.73</v>
      </c>
      <c r="J10" s="36">
        <v>2.1800000000000002</v>
      </c>
      <c r="K10" s="36">
        <v>11.57</v>
      </c>
      <c r="L10" s="36">
        <v>74.34</v>
      </c>
      <c r="M10" s="36">
        <v>22.85</v>
      </c>
      <c r="N10" s="36">
        <v>2.35</v>
      </c>
      <c r="O10" s="36">
        <v>9.15</v>
      </c>
      <c r="P10" s="36">
        <v>72.12</v>
      </c>
      <c r="Q10" s="36">
        <v>0.49</v>
      </c>
      <c r="R10" s="36">
        <v>6.63</v>
      </c>
      <c r="S10" s="36">
        <v>12.76</v>
      </c>
      <c r="T10" s="36">
        <v>71.349999999999994</v>
      </c>
      <c r="U10" s="36">
        <v>0.03</v>
      </c>
      <c r="V10" s="36">
        <v>1.57</v>
      </c>
      <c r="W10" s="36">
        <v>45.86</v>
      </c>
      <c r="X10" s="36">
        <v>48.76</v>
      </c>
      <c r="Y10" s="36">
        <v>0.79</v>
      </c>
      <c r="Z10" s="36">
        <v>5.95</v>
      </c>
      <c r="AA10" s="36">
        <v>13.05</v>
      </c>
      <c r="AB10" s="36">
        <v>31.32</v>
      </c>
      <c r="AC10" s="36">
        <v>5.25</v>
      </c>
      <c r="AD10" s="36">
        <v>13.01</v>
      </c>
      <c r="AE10" s="36">
        <v>38.54</v>
      </c>
      <c r="AF10" s="36">
        <v>73.069999999999993</v>
      </c>
      <c r="AG10" s="36">
        <v>5.37</v>
      </c>
      <c r="AH10" s="36">
        <v>39.32</v>
      </c>
      <c r="AI10" s="36">
        <v>37.4</v>
      </c>
      <c r="AJ10" s="36">
        <v>48</v>
      </c>
      <c r="AK10" s="36">
        <v>21.74</v>
      </c>
      <c r="AL10" s="36">
        <v>33.82</v>
      </c>
      <c r="AM10" s="36">
        <v>42.79</v>
      </c>
      <c r="AN10" s="36">
        <v>65.55</v>
      </c>
      <c r="AO10" s="36">
        <v>13.79</v>
      </c>
      <c r="AP10" s="36">
        <v>75.819999999999993</v>
      </c>
      <c r="AQ10" s="36">
        <v>43.21</v>
      </c>
      <c r="AR10" s="36">
        <v>76.569999999999993</v>
      </c>
      <c r="AS10" s="36">
        <v>53.5</v>
      </c>
      <c r="AT10" s="36">
        <v>99.45</v>
      </c>
      <c r="AU10" s="36">
        <v>68.19</v>
      </c>
      <c r="AV10" s="36">
        <v>69.569999999999993</v>
      </c>
      <c r="AW10" s="36">
        <v>11.74</v>
      </c>
      <c r="AX10" s="36">
        <v>64.3</v>
      </c>
      <c r="AY10" s="36"/>
      <c r="AZ10" s="36"/>
    </row>
    <row r="11" spans="2:52" ht="14.25">
      <c r="B11" s="61" t="s">
        <v>415</v>
      </c>
      <c r="C11" s="83" t="s">
        <v>416</v>
      </c>
      <c r="D11" s="22" t="s">
        <v>39</v>
      </c>
      <c r="E11" s="36">
        <v>1.1100000000000001</v>
      </c>
      <c r="F11" s="36">
        <v>3.93</v>
      </c>
      <c r="G11" s="36">
        <v>4.59</v>
      </c>
      <c r="H11" s="36">
        <v>80.83</v>
      </c>
      <c r="I11" s="36">
        <v>0.32</v>
      </c>
      <c r="J11" s="36">
        <v>1.1399999999999999</v>
      </c>
      <c r="K11" s="36">
        <v>0.8</v>
      </c>
      <c r="L11" s="36">
        <v>6.09</v>
      </c>
      <c r="M11" s="36">
        <v>0.37</v>
      </c>
      <c r="N11" s="36">
        <v>1.1200000000000001</v>
      </c>
      <c r="O11" s="36">
        <v>1.07</v>
      </c>
      <c r="P11" s="36">
        <v>52.87</v>
      </c>
      <c r="Q11" s="36">
        <v>0.19</v>
      </c>
      <c r="R11" s="36">
        <v>0.62</v>
      </c>
      <c r="S11" s="36">
        <v>0.62</v>
      </c>
      <c r="T11" s="36">
        <v>18.54</v>
      </c>
      <c r="U11" s="36" t="s">
        <v>56</v>
      </c>
      <c r="V11" s="36" t="s">
        <v>56</v>
      </c>
      <c r="W11" s="36">
        <v>14.06</v>
      </c>
      <c r="X11" s="36" t="s">
        <v>56</v>
      </c>
      <c r="Y11" s="36" t="s">
        <v>56</v>
      </c>
      <c r="Z11" s="36" t="s">
        <v>56</v>
      </c>
      <c r="AA11" s="36" t="s">
        <v>56</v>
      </c>
      <c r="AB11" s="36" t="s">
        <v>56</v>
      </c>
      <c r="AC11" s="36" t="s">
        <v>56</v>
      </c>
      <c r="AD11" s="36" t="s">
        <v>56</v>
      </c>
      <c r="AE11" s="36" t="s">
        <v>56</v>
      </c>
      <c r="AF11" s="36" t="s">
        <v>56</v>
      </c>
      <c r="AG11" s="36" t="s">
        <v>56</v>
      </c>
      <c r="AH11" s="36" t="s">
        <v>56</v>
      </c>
      <c r="AI11" s="36" t="s">
        <v>56</v>
      </c>
      <c r="AJ11" s="36" t="s">
        <v>56</v>
      </c>
      <c r="AK11" s="36" t="s">
        <v>56</v>
      </c>
      <c r="AL11" s="36" t="s">
        <v>56</v>
      </c>
      <c r="AM11" s="36" t="s">
        <v>56</v>
      </c>
      <c r="AN11" s="36">
        <v>8.31</v>
      </c>
      <c r="AO11" s="36" t="s">
        <v>56</v>
      </c>
      <c r="AP11" s="36">
        <v>5.28</v>
      </c>
      <c r="AQ11" s="36">
        <v>0.28000000000000003</v>
      </c>
      <c r="AR11" s="36">
        <v>10.08</v>
      </c>
      <c r="AS11" s="36">
        <v>2.71</v>
      </c>
      <c r="AT11" s="36">
        <v>6.28</v>
      </c>
      <c r="AU11" s="36">
        <v>5.37</v>
      </c>
      <c r="AV11" s="36">
        <v>6.92</v>
      </c>
      <c r="AW11" s="36">
        <v>1.35</v>
      </c>
      <c r="AX11" s="36">
        <v>1.23</v>
      </c>
      <c r="AY11" s="36"/>
      <c r="AZ11" s="36"/>
    </row>
    <row r="12" spans="2:52" ht="14.25">
      <c r="B12" s="61" t="s">
        <v>417</v>
      </c>
      <c r="C12" s="83" t="s">
        <v>418</v>
      </c>
      <c r="D12" s="22" t="s">
        <v>39</v>
      </c>
      <c r="E12" s="36">
        <v>0.14000000000000001</v>
      </c>
      <c r="F12" s="36">
        <v>3.27</v>
      </c>
      <c r="G12" s="36">
        <v>34.35</v>
      </c>
      <c r="H12" s="36">
        <v>98.61</v>
      </c>
      <c r="I12" s="36">
        <v>0.01</v>
      </c>
      <c r="J12" s="36">
        <v>1.04</v>
      </c>
      <c r="K12" s="36">
        <v>10.77</v>
      </c>
      <c r="L12" s="36">
        <v>68.25</v>
      </c>
      <c r="M12" s="36">
        <v>0.09</v>
      </c>
      <c r="N12" s="36">
        <v>1.23</v>
      </c>
      <c r="O12" s="36">
        <v>8.07</v>
      </c>
      <c r="P12" s="36">
        <v>19.239999999999998</v>
      </c>
      <c r="Q12" s="36">
        <v>0.3</v>
      </c>
      <c r="R12" s="36">
        <v>6.01</v>
      </c>
      <c r="S12" s="36">
        <v>12.14</v>
      </c>
      <c r="T12" s="36">
        <v>52.81</v>
      </c>
      <c r="U12" s="36">
        <v>0.03</v>
      </c>
      <c r="V12" s="36">
        <v>1.57</v>
      </c>
      <c r="W12" s="36">
        <v>31.8</v>
      </c>
      <c r="X12" s="36">
        <v>48.76</v>
      </c>
      <c r="Y12" s="36">
        <v>0.79</v>
      </c>
      <c r="Z12" s="36">
        <v>5.95</v>
      </c>
      <c r="AA12" s="36">
        <v>13.05</v>
      </c>
      <c r="AB12" s="36">
        <v>31.32</v>
      </c>
      <c r="AC12" s="36">
        <v>5.25</v>
      </c>
      <c r="AD12" s="36">
        <v>13.01</v>
      </c>
      <c r="AE12" s="36">
        <v>38.54</v>
      </c>
      <c r="AF12" s="36">
        <v>73.069999999999993</v>
      </c>
      <c r="AG12" s="36">
        <v>5.37</v>
      </c>
      <c r="AH12" s="36">
        <v>39.32</v>
      </c>
      <c r="AI12" s="36">
        <v>37.4</v>
      </c>
      <c r="AJ12" s="36">
        <v>48</v>
      </c>
      <c r="AK12" s="36">
        <v>21.74</v>
      </c>
      <c r="AL12" s="36">
        <v>33.82</v>
      </c>
      <c r="AM12" s="36">
        <v>42.79</v>
      </c>
      <c r="AN12" s="36">
        <v>57.24</v>
      </c>
      <c r="AO12" s="36">
        <v>13.79</v>
      </c>
      <c r="AP12" s="36">
        <v>70.55</v>
      </c>
      <c r="AQ12" s="36">
        <v>42.93</v>
      </c>
      <c r="AR12" s="36">
        <v>66.48</v>
      </c>
      <c r="AS12" s="36">
        <v>50.79</v>
      </c>
      <c r="AT12" s="36">
        <v>93.16</v>
      </c>
      <c r="AU12" s="36">
        <v>62.82</v>
      </c>
      <c r="AV12" s="36">
        <v>62.65</v>
      </c>
      <c r="AW12" s="36">
        <v>10.38</v>
      </c>
      <c r="AX12" s="36">
        <v>63.07</v>
      </c>
      <c r="AY12" s="36"/>
      <c r="AZ12" s="36"/>
    </row>
    <row r="13" spans="2:52" ht="14.25">
      <c r="B13" s="61" t="s">
        <v>419</v>
      </c>
      <c r="C13" s="83" t="s">
        <v>420</v>
      </c>
      <c r="D13" s="22" t="s">
        <v>39</v>
      </c>
      <c r="E13" s="36" t="s">
        <v>56</v>
      </c>
      <c r="F13" s="36" t="s">
        <v>56</v>
      </c>
      <c r="G13" s="36">
        <v>97</v>
      </c>
      <c r="H13" s="36">
        <v>22.4</v>
      </c>
      <c r="I13" s="36">
        <v>22.4</v>
      </c>
      <c r="J13" s="36" t="s">
        <v>56</v>
      </c>
      <c r="K13" s="36" t="s">
        <v>56</v>
      </c>
      <c r="L13" s="36">
        <v>0</v>
      </c>
      <c r="M13" s="36">
        <v>22.4</v>
      </c>
      <c r="N13" s="36" t="s">
        <v>56</v>
      </c>
      <c r="O13" s="36" t="s">
        <v>56</v>
      </c>
      <c r="P13" s="36" t="s">
        <v>56</v>
      </c>
      <c r="Q13" s="36" t="s">
        <v>56</v>
      </c>
      <c r="R13" s="36" t="s">
        <v>56</v>
      </c>
      <c r="S13" s="36" t="s">
        <v>56</v>
      </c>
      <c r="T13" s="36" t="s">
        <v>56</v>
      </c>
      <c r="U13" s="36" t="s">
        <v>56</v>
      </c>
      <c r="V13" s="36" t="s">
        <v>56</v>
      </c>
      <c r="W13" s="36">
        <v>0</v>
      </c>
      <c r="X13" s="36" t="s">
        <v>56</v>
      </c>
      <c r="Y13" s="36" t="s">
        <v>56</v>
      </c>
      <c r="Z13" s="36" t="s">
        <v>56</v>
      </c>
      <c r="AA13" s="36" t="s">
        <v>56</v>
      </c>
      <c r="AB13" s="36" t="s">
        <v>56</v>
      </c>
      <c r="AC13" s="36" t="s">
        <v>56</v>
      </c>
      <c r="AD13" s="36" t="s">
        <v>56</v>
      </c>
      <c r="AE13" s="36" t="s">
        <v>56</v>
      </c>
      <c r="AF13" s="36" t="s">
        <v>56</v>
      </c>
      <c r="AG13" s="36" t="s">
        <v>56</v>
      </c>
      <c r="AH13" s="36" t="s">
        <v>56</v>
      </c>
      <c r="AI13" s="36" t="s">
        <v>56</v>
      </c>
      <c r="AJ13" s="36" t="s">
        <v>56</v>
      </c>
      <c r="AK13" s="36" t="s">
        <v>56</v>
      </c>
      <c r="AL13" s="36" t="s">
        <v>56</v>
      </c>
      <c r="AM13" s="36" t="s">
        <v>56</v>
      </c>
      <c r="AN13" s="36" t="s">
        <v>56</v>
      </c>
      <c r="AO13" s="36" t="s">
        <v>56</v>
      </c>
      <c r="AP13" s="36" t="s">
        <v>56</v>
      </c>
      <c r="AQ13" s="36" t="s">
        <v>56</v>
      </c>
      <c r="AR13" s="36" t="s">
        <v>56</v>
      </c>
      <c r="AS13" s="36" t="s">
        <v>56</v>
      </c>
      <c r="AT13" s="36" t="s">
        <v>56</v>
      </c>
      <c r="AU13" s="36" t="s">
        <v>56</v>
      </c>
      <c r="AV13" s="36" t="s">
        <v>56</v>
      </c>
      <c r="AW13" s="36" t="s">
        <v>56</v>
      </c>
      <c r="AX13" s="36" t="s">
        <v>56</v>
      </c>
      <c r="AY13" s="36"/>
      <c r="AZ13" s="36"/>
    </row>
    <row r="14" spans="2:52" ht="14.25">
      <c r="B14" s="61" t="s">
        <v>421</v>
      </c>
      <c r="C14" s="83" t="s">
        <v>422</v>
      </c>
      <c r="D14" s="22" t="s">
        <v>39</v>
      </c>
      <c r="E14" s="46" t="s">
        <v>56</v>
      </c>
      <c r="F14" s="46" t="s">
        <v>56</v>
      </c>
      <c r="G14" s="46" t="s">
        <v>56</v>
      </c>
      <c r="H14" s="46" t="s">
        <v>56</v>
      </c>
      <c r="I14" s="46" t="s">
        <v>56</v>
      </c>
      <c r="J14" s="46" t="s">
        <v>56</v>
      </c>
      <c r="K14" s="46" t="s">
        <v>56</v>
      </c>
      <c r="L14" s="46" t="s">
        <v>56</v>
      </c>
      <c r="M14" s="46" t="s">
        <v>56</v>
      </c>
      <c r="N14" s="46" t="s">
        <v>56</v>
      </c>
      <c r="O14" s="46" t="s">
        <v>56</v>
      </c>
      <c r="P14" s="46" t="s">
        <v>56</v>
      </c>
      <c r="Q14" s="46" t="s">
        <v>56</v>
      </c>
      <c r="R14" s="46" t="s">
        <v>56</v>
      </c>
      <c r="S14" s="46" t="s">
        <v>56</v>
      </c>
      <c r="T14" s="46" t="s">
        <v>56</v>
      </c>
      <c r="U14" s="46" t="s">
        <v>56</v>
      </c>
      <c r="V14" s="46" t="s">
        <v>56</v>
      </c>
      <c r="W14" s="46" t="s">
        <v>56</v>
      </c>
      <c r="X14" s="46" t="s">
        <v>56</v>
      </c>
      <c r="Y14" s="46" t="s">
        <v>56</v>
      </c>
      <c r="Z14" s="46" t="s">
        <v>56</v>
      </c>
      <c r="AA14" s="46" t="s">
        <v>56</v>
      </c>
      <c r="AB14" s="46" t="s">
        <v>56</v>
      </c>
      <c r="AC14" s="46" t="s">
        <v>56</v>
      </c>
      <c r="AD14" s="46" t="s">
        <v>56</v>
      </c>
      <c r="AE14" s="46" t="s">
        <v>56</v>
      </c>
      <c r="AF14" s="46" t="s">
        <v>56</v>
      </c>
      <c r="AG14" s="46" t="s">
        <v>56</v>
      </c>
      <c r="AH14" s="46" t="s">
        <v>56</v>
      </c>
      <c r="AI14" s="46" t="s">
        <v>56</v>
      </c>
      <c r="AJ14" s="46" t="s">
        <v>56</v>
      </c>
      <c r="AK14" s="46" t="s">
        <v>56</v>
      </c>
      <c r="AL14" s="46" t="s">
        <v>56</v>
      </c>
      <c r="AM14" s="46" t="s">
        <v>56</v>
      </c>
      <c r="AN14" s="46" t="s">
        <v>56</v>
      </c>
      <c r="AO14" s="46" t="s">
        <v>56</v>
      </c>
      <c r="AP14" s="46" t="s">
        <v>56</v>
      </c>
      <c r="AQ14" s="46" t="s">
        <v>56</v>
      </c>
      <c r="AR14" s="46" t="s">
        <v>56</v>
      </c>
      <c r="AS14" s="46" t="s">
        <v>56</v>
      </c>
      <c r="AT14" s="46" t="s">
        <v>56</v>
      </c>
      <c r="AU14" s="46" t="s">
        <v>56</v>
      </c>
      <c r="AV14" s="46" t="s">
        <v>56</v>
      </c>
      <c r="AW14" s="46" t="s">
        <v>56</v>
      </c>
      <c r="AX14" s="46" t="s">
        <v>56</v>
      </c>
      <c r="AY14" s="46"/>
      <c r="AZ14" s="46"/>
    </row>
    <row r="15" spans="2:52" ht="14.25">
      <c r="B15" s="69" t="s">
        <v>76</v>
      </c>
      <c r="C15" s="70" t="s">
        <v>423</v>
      </c>
      <c r="D15" s="22" t="s">
        <v>39</v>
      </c>
      <c r="E15" s="36">
        <v>383.13</v>
      </c>
      <c r="F15" s="36">
        <v>-6.7</v>
      </c>
      <c r="G15" s="36">
        <v>-349.09</v>
      </c>
      <c r="H15" s="36">
        <v>-44.9</v>
      </c>
      <c r="I15" s="36">
        <v>411.65</v>
      </c>
      <c r="J15" s="36">
        <v>-242.26</v>
      </c>
      <c r="K15" s="36">
        <v>402.78</v>
      </c>
      <c r="L15" s="36">
        <v>-518.47</v>
      </c>
      <c r="M15" s="36">
        <v>115.14</v>
      </c>
      <c r="N15" s="36">
        <v>253.33</v>
      </c>
      <c r="O15" s="36">
        <v>-25.73</v>
      </c>
      <c r="P15" s="36">
        <v>-284.82</v>
      </c>
      <c r="Q15" s="36">
        <v>138.69</v>
      </c>
      <c r="R15" s="36">
        <v>-26.08</v>
      </c>
      <c r="S15" s="36">
        <v>-112.96</v>
      </c>
      <c r="T15" s="36">
        <v>146.69</v>
      </c>
      <c r="U15" s="36">
        <v>101.43</v>
      </c>
      <c r="V15" s="36">
        <v>94.38</v>
      </c>
      <c r="W15" s="36">
        <v>-110.02</v>
      </c>
      <c r="X15" s="36">
        <v>-152.78</v>
      </c>
      <c r="Y15" s="36">
        <v>23.6</v>
      </c>
      <c r="Z15" s="36">
        <v>-95.94</v>
      </c>
      <c r="AA15" s="36">
        <v>-6.44</v>
      </c>
      <c r="AB15" s="36">
        <v>186.28</v>
      </c>
      <c r="AC15" s="36">
        <v>24.04</v>
      </c>
      <c r="AD15" s="36">
        <v>109.87</v>
      </c>
      <c r="AE15" s="36">
        <v>-59.57</v>
      </c>
      <c r="AF15" s="36">
        <v>124.71</v>
      </c>
      <c r="AG15" s="36">
        <v>-69.59</v>
      </c>
      <c r="AH15" s="36">
        <v>-157.82</v>
      </c>
      <c r="AI15" s="36">
        <v>-153.71</v>
      </c>
      <c r="AJ15" s="36">
        <v>290.94</v>
      </c>
      <c r="AK15" s="36">
        <v>-5.15</v>
      </c>
      <c r="AL15" s="36">
        <v>-199.81</v>
      </c>
      <c r="AM15" s="36">
        <v>-41.58</v>
      </c>
      <c r="AN15" s="36">
        <v>457.04</v>
      </c>
      <c r="AO15" s="36">
        <v>227.71</v>
      </c>
      <c r="AP15" s="36">
        <v>-24.58</v>
      </c>
      <c r="AQ15" s="36">
        <v>-130.09</v>
      </c>
      <c r="AR15" s="36">
        <v>17.239999999999998</v>
      </c>
      <c r="AS15" s="36">
        <v>121.33</v>
      </c>
      <c r="AT15" s="36">
        <v>69.36</v>
      </c>
      <c r="AU15" s="36">
        <v>68.55</v>
      </c>
      <c r="AV15" s="36">
        <v>-31.36</v>
      </c>
      <c r="AW15" s="36">
        <v>185.64</v>
      </c>
      <c r="AX15" s="36">
        <v>56.78</v>
      </c>
      <c r="AY15" s="36"/>
      <c r="AZ15" s="36"/>
    </row>
    <row r="16" spans="2:52" ht="14.25">
      <c r="B16" s="69" t="s">
        <v>78</v>
      </c>
      <c r="C16" s="70" t="s">
        <v>424</v>
      </c>
      <c r="D16" s="22" t="s">
        <v>39</v>
      </c>
      <c r="E16" s="36" t="s">
        <v>56</v>
      </c>
      <c r="F16" s="36" t="s">
        <v>56</v>
      </c>
      <c r="G16" s="36" t="s">
        <v>56</v>
      </c>
      <c r="H16" s="36">
        <v>0.01</v>
      </c>
      <c r="I16" s="36" t="s">
        <v>56</v>
      </c>
      <c r="J16" s="36" t="s">
        <v>56</v>
      </c>
      <c r="K16" s="36" t="s">
        <v>56</v>
      </c>
      <c r="L16" s="36">
        <v>0.01</v>
      </c>
      <c r="M16" s="36" t="s">
        <v>56</v>
      </c>
      <c r="N16" s="36" t="s">
        <v>56</v>
      </c>
      <c r="O16" s="36" t="s">
        <v>56</v>
      </c>
      <c r="P16" s="36" t="s">
        <v>56</v>
      </c>
      <c r="Q16" s="36" t="s">
        <v>56</v>
      </c>
      <c r="R16" s="36" t="s">
        <v>56</v>
      </c>
      <c r="S16" s="36" t="s">
        <v>56</v>
      </c>
      <c r="T16" s="36" t="s">
        <v>56</v>
      </c>
      <c r="U16" s="36" t="s">
        <v>56</v>
      </c>
      <c r="V16" s="36" t="s">
        <v>56</v>
      </c>
      <c r="W16" s="36" t="s">
        <v>56</v>
      </c>
      <c r="X16" s="36" t="s">
        <v>56</v>
      </c>
      <c r="Y16" s="36" t="s">
        <v>56</v>
      </c>
      <c r="Z16" s="36" t="s">
        <v>56</v>
      </c>
      <c r="AA16" s="36" t="s">
        <v>56</v>
      </c>
      <c r="AB16" s="36" t="s">
        <v>56</v>
      </c>
      <c r="AC16" s="36" t="s">
        <v>56</v>
      </c>
      <c r="AD16" s="36" t="s">
        <v>56</v>
      </c>
      <c r="AE16" s="36" t="s">
        <v>56</v>
      </c>
      <c r="AF16" s="36" t="s">
        <v>56</v>
      </c>
      <c r="AG16" s="36" t="s">
        <v>56</v>
      </c>
      <c r="AH16" s="36" t="s">
        <v>56</v>
      </c>
      <c r="AI16" s="36" t="s">
        <v>56</v>
      </c>
      <c r="AJ16" s="36" t="s">
        <v>56</v>
      </c>
      <c r="AK16" s="36" t="s">
        <v>56</v>
      </c>
      <c r="AL16" s="36" t="s">
        <v>56</v>
      </c>
      <c r="AM16" s="36" t="s">
        <v>56</v>
      </c>
      <c r="AN16" s="36" t="s">
        <v>56</v>
      </c>
      <c r="AO16" s="36" t="s">
        <v>56</v>
      </c>
      <c r="AP16" s="36" t="s">
        <v>56</v>
      </c>
      <c r="AQ16" s="36" t="s">
        <v>56</v>
      </c>
      <c r="AR16" s="36" t="s">
        <v>56</v>
      </c>
      <c r="AS16" s="36" t="s">
        <v>56</v>
      </c>
      <c r="AT16" s="36" t="s">
        <v>56</v>
      </c>
      <c r="AU16" s="36" t="s">
        <v>56</v>
      </c>
      <c r="AV16" s="36" t="s">
        <v>56</v>
      </c>
      <c r="AW16" s="36" t="s">
        <v>56</v>
      </c>
      <c r="AX16" s="36" t="s">
        <v>56</v>
      </c>
      <c r="AY16" s="36"/>
      <c r="AZ16" s="36"/>
    </row>
    <row r="17" spans="2:52" ht="14.25">
      <c r="B17" s="69" t="s">
        <v>80</v>
      </c>
      <c r="C17" s="70" t="s">
        <v>425</v>
      </c>
      <c r="D17" s="22" t="s">
        <v>39</v>
      </c>
      <c r="E17" s="36" t="s">
        <v>56</v>
      </c>
      <c r="F17" s="36" t="s">
        <v>56</v>
      </c>
      <c r="G17" s="36" t="s">
        <v>56</v>
      </c>
      <c r="H17" s="36" t="s">
        <v>56</v>
      </c>
      <c r="I17" s="36" t="s">
        <v>56</v>
      </c>
      <c r="J17" s="36" t="s">
        <v>56</v>
      </c>
      <c r="K17" s="36" t="s">
        <v>56</v>
      </c>
      <c r="L17" s="36" t="s">
        <v>56</v>
      </c>
      <c r="M17" s="36" t="s">
        <v>56</v>
      </c>
      <c r="N17" s="36" t="s">
        <v>56</v>
      </c>
      <c r="O17" s="36" t="s">
        <v>56</v>
      </c>
      <c r="P17" s="36" t="s">
        <v>56</v>
      </c>
      <c r="Q17" s="36" t="s">
        <v>56</v>
      </c>
      <c r="R17" s="36" t="s">
        <v>56</v>
      </c>
      <c r="S17" s="36" t="s">
        <v>56</v>
      </c>
      <c r="T17" s="36" t="s">
        <v>56</v>
      </c>
      <c r="U17" s="36" t="s">
        <v>56</v>
      </c>
      <c r="V17" s="36" t="s">
        <v>56</v>
      </c>
      <c r="W17" s="36" t="s">
        <v>56</v>
      </c>
      <c r="X17" s="36" t="s">
        <v>56</v>
      </c>
      <c r="Y17" s="36" t="s">
        <v>56</v>
      </c>
      <c r="Z17" s="36" t="s">
        <v>56</v>
      </c>
      <c r="AA17" s="36" t="s">
        <v>56</v>
      </c>
      <c r="AB17" s="36" t="s">
        <v>56</v>
      </c>
      <c r="AC17" s="36" t="s">
        <v>56</v>
      </c>
      <c r="AD17" s="36" t="s">
        <v>56</v>
      </c>
      <c r="AE17" s="36" t="s">
        <v>56</v>
      </c>
      <c r="AF17" s="36" t="s">
        <v>56</v>
      </c>
      <c r="AG17" s="36" t="s">
        <v>56</v>
      </c>
      <c r="AH17" s="36" t="s">
        <v>56</v>
      </c>
      <c r="AI17" s="36" t="s">
        <v>56</v>
      </c>
      <c r="AJ17" s="36" t="s">
        <v>56</v>
      </c>
      <c r="AK17" s="36" t="s">
        <v>56</v>
      </c>
      <c r="AL17" s="36" t="s">
        <v>56</v>
      </c>
      <c r="AM17" s="36" t="s">
        <v>56</v>
      </c>
      <c r="AN17" s="36" t="s">
        <v>56</v>
      </c>
      <c r="AO17" s="36" t="s">
        <v>56</v>
      </c>
      <c r="AP17" s="36" t="s">
        <v>56</v>
      </c>
      <c r="AQ17" s="36" t="s">
        <v>56</v>
      </c>
      <c r="AR17" s="36" t="s">
        <v>56</v>
      </c>
      <c r="AS17" s="36" t="s">
        <v>56</v>
      </c>
      <c r="AT17" s="36" t="s">
        <v>56</v>
      </c>
      <c r="AU17" s="36" t="s">
        <v>56</v>
      </c>
      <c r="AV17" s="36" t="s">
        <v>56</v>
      </c>
      <c r="AW17" s="36" t="s">
        <v>56</v>
      </c>
      <c r="AX17" s="36" t="s">
        <v>56</v>
      </c>
      <c r="AY17" s="36"/>
      <c r="AZ17" s="36"/>
    </row>
    <row r="18" spans="2:52" ht="14.25">
      <c r="B18" s="61" t="s">
        <v>426</v>
      </c>
      <c r="C18" s="83" t="s">
        <v>427</v>
      </c>
      <c r="D18" s="22" t="s">
        <v>39</v>
      </c>
      <c r="E18" s="36" t="s">
        <v>56</v>
      </c>
      <c r="F18" s="36" t="s">
        <v>56</v>
      </c>
      <c r="G18" s="36" t="s">
        <v>56</v>
      </c>
      <c r="H18" s="36" t="s">
        <v>56</v>
      </c>
      <c r="I18" s="36" t="s">
        <v>56</v>
      </c>
      <c r="J18" s="36" t="s">
        <v>56</v>
      </c>
      <c r="K18" s="36" t="s">
        <v>56</v>
      </c>
      <c r="L18" s="36" t="s">
        <v>56</v>
      </c>
      <c r="M18" s="36" t="s">
        <v>56</v>
      </c>
      <c r="N18" s="36" t="s">
        <v>56</v>
      </c>
      <c r="O18" s="36" t="s">
        <v>56</v>
      </c>
      <c r="P18" s="36" t="s">
        <v>56</v>
      </c>
      <c r="Q18" s="36" t="s">
        <v>56</v>
      </c>
      <c r="R18" s="36" t="s">
        <v>56</v>
      </c>
      <c r="S18" s="36" t="s">
        <v>56</v>
      </c>
      <c r="T18" s="36" t="s">
        <v>56</v>
      </c>
      <c r="U18" s="36" t="s">
        <v>56</v>
      </c>
      <c r="V18" s="36" t="s">
        <v>56</v>
      </c>
      <c r="W18" s="36" t="s">
        <v>56</v>
      </c>
      <c r="X18" s="36" t="s">
        <v>56</v>
      </c>
      <c r="Y18" s="36" t="s">
        <v>56</v>
      </c>
      <c r="Z18" s="36" t="s">
        <v>56</v>
      </c>
      <c r="AA18" s="36" t="s">
        <v>56</v>
      </c>
      <c r="AB18" s="36" t="s">
        <v>56</v>
      </c>
      <c r="AC18" s="36" t="s">
        <v>56</v>
      </c>
      <c r="AD18" s="36" t="s">
        <v>56</v>
      </c>
      <c r="AE18" s="36" t="s">
        <v>56</v>
      </c>
      <c r="AF18" s="36" t="s">
        <v>56</v>
      </c>
      <c r="AG18" s="36" t="s">
        <v>56</v>
      </c>
      <c r="AH18" s="36" t="s">
        <v>56</v>
      </c>
      <c r="AI18" s="36" t="s">
        <v>56</v>
      </c>
      <c r="AJ18" s="36" t="s">
        <v>56</v>
      </c>
      <c r="AK18" s="36" t="s">
        <v>56</v>
      </c>
      <c r="AL18" s="36" t="s">
        <v>56</v>
      </c>
      <c r="AM18" s="36" t="s">
        <v>56</v>
      </c>
      <c r="AN18" s="36" t="s">
        <v>56</v>
      </c>
      <c r="AO18" s="36" t="s">
        <v>56</v>
      </c>
      <c r="AP18" s="36" t="s">
        <v>56</v>
      </c>
      <c r="AQ18" s="36" t="s">
        <v>56</v>
      </c>
      <c r="AR18" s="36" t="s">
        <v>56</v>
      </c>
      <c r="AS18" s="36" t="s">
        <v>56</v>
      </c>
      <c r="AT18" s="36" t="s">
        <v>56</v>
      </c>
      <c r="AU18" s="36" t="s">
        <v>56</v>
      </c>
      <c r="AV18" s="36" t="s">
        <v>56</v>
      </c>
      <c r="AW18" s="36" t="s">
        <v>56</v>
      </c>
      <c r="AX18" s="36" t="s">
        <v>56</v>
      </c>
      <c r="AY18" s="36"/>
      <c r="AZ18" s="36"/>
    </row>
    <row r="19" spans="2:52" ht="14.25">
      <c r="B19" s="61" t="s">
        <v>428</v>
      </c>
      <c r="C19" s="83" t="s">
        <v>429</v>
      </c>
      <c r="D19" s="22" t="s">
        <v>39</v>
      </c>
      <c r="E19" s="36" t="s">
        <v>56</v>
      </c>
      <c r="F19" s="36" t="s">
        <v>56</v>
      </c>
      <c r="G19" s="36" t="s">
        <v>56</v>
      </c>
      <c r="H19" s="36" t="s">
        <v>56</v>
      </c>
      <c r="I19" s="36" t="s">
        <v>56</v>
      </c>
      <c r="J19" s="36" t="s">
        <v>56</v>
      </c>
      <c r="K19" s="36" t="s">
        <v>56</v>
      </c>
      <c r="L19" s="36" t="s">
        <v>56</v>
      </c>
      <c r="M19" s="36" t="s">
        <v>56</v>
      </c>
      <c r="N19" s="36" t="s">
        <v>56</v>
      </c>
      <c r="O19" s="36" t="s">
        <v>56</v>
      </c>
      <c r="P19" s="36" t="s">
        <v>56</v>
      </c>
      <c r="Q19" s="36" t="s">
        <v>56</v>
      </c>
      <c r="R19" s="36" t="s">
        <v>56</v>
      </c>
      <c r="S19" s="36" t="s">
        <v>56</v>
      </c>
      <c r="T19" s="36" t="s">
        <v>56</v>
      </c>
      <c r="U19" s="36" t="s">
        <v>56</v>
      </c>
      <c r="V19" s="36" t="s">
        <v>56</v>
      </c>
      <c r="W19" s="36" t="s">
        <v>56</v>
      </c>
      <c r="X19" s="36" t="s">
        <v>56</v>
      </c>
      <c r="Y19" s="36" t="s">
        <v>56</v>
      </c>
      <c r="Z19" s="36" t="s">
        <v>56</v>
      </c>
      <c r="AA19" s="36" t="s">
        <v>56</v>
      </c>
      <c r="AB19" s="36" t="s">
        <v>56</v>
      </c>
      <c r="AC19" s="36" t="s">
        <v>56</v>
      </c>
      <c r="AD19" s="36" t="s">
        <v>56</v>
      </c>
      <c r="AE19" s="36" t="s">
        <v>56</v>
      </c>
      <c r="AF19" s="36" t="s">
        <v>56</v>
      </c>
      <c r="AG19" s="36" t="s">
        <v>56</v>
      </c>
      <c r="AH19" s="36" t="s">
        <v>56</v>
      </c>
      <c r="AI19" s="36" t="s">
        <v>56</v>
      </c>
      <c r="AJ19" s="36" t="s">
        <v>56</v>
      </c>
      <c r="AK19" s="36" t="s">
        <v>56</v>
      </c>
      <c r="AL19" s="36" t="s">
        <v>56</v>
      </c>
      <c r="AM19" s="36" t="s">
        <v>56</v>
      </c>
      <c r="AN19" s="36" t="s">
        <v>56</v>
      </c>
      <c r="AO19" s="36" t="s">
        <v>56</v>
      </c>
      <c r="AP19" s="36" t="s">
        <v>56</v>
      </c>
      <c r="AQ19" s="36" t="s">
        <v>56</v>
      </c>
      <c r="AR19" s="36" t="s">
        <v>56</v>
      </c>
      <c r="AS19" s="36" t="s">
        <v>56</v>
      </c>
      <c r="AT19" s="36" t="s">
        <v>56</v>
      </c>
      <c r="AU19" s="36" t="s">
        <v>56</v>
      </c>
      <c r="AV19" s="36" t="s">
        <v>56</v>
      </c>
      <c r="AW19" s="36" t="s">
        <v>56</v>
      </c>
      <c r="AX19" s="36" t="s">
        <v>56</v>
      </c>
      <c r="AY19" s="36"/>
      <c r="AZ19" s="36"/>
    </row>
    <row r="20" spans="2:52" ht="14.25">
      <c r="B20" s="61" t="s">
        <v>430</v>
      </c>
      <c r="C20" s="83" t="s">
        <v>431</v>
      </c>
      <c r="D20" s="22" t="s">
        <v>39</v>
      </c>
      <c r="E20" s="36" t="s">
        <v>56</v>
      </c>
      <c r="F20" s="36" t="s">
        <v>56</v>
      </c>
      <c r="G20" s="36" t="s">
        <v>56</v>
      </c>
      <c r="H20" s="36" t="s">
        <v>56</v>
      </c>
      <c r="I20" s="36" t="s">
        <v>56</v>
      </c>
      <c r="J20" s="36" t="s">
        <v>56</v>
      </c>
      <c r="K20" s="36" t="s">
        <v>56</v>
      </c>
      <c r="L20" s="36" t="s">
        <v>56</v>
      </c>
      <c r="M20" s="36" t="s">
        <v>56</v>
      </c>
      <c r="N20" s="36" t="s">
        <v>56</v>
      </c>
      <c r="O20" s="36" t="s">
        <v>56</v>
      </c>
      <c r="P20" s="36" t="s">
        <v>56</v>
      </c>
      <c r="Q20" s="36" t="s">
        <v>56</v>
      </c>
      <c r="R20" s="36" t="s">
        <v>56</v>
      </c>
      <c r="S20" s="36" t="s">
        <v>56</v>
      </c>
      <c r="T20" s="36" t="s">
        <v>56</v>
      </c>
      <c r="U20" s="36" t="s">
        <v>56</v>
      </c>
      <c r="V20" s="36" t="s">
        <v>56</v>
      </c>
      <c r="W20" s="36" t="s">
        <v>56</v>
      </c>
      <c r="X20" s="36" t="s">
        <v>56</v>
      </c>
      <c r="Y20" s="36" t="s">
        <v>56</v>
      </c>
      <c r="Z20" s="36" t="s">
        <v>56</v>
      </c>
      <c r="AA20" s="36" t="s">
        <v>56</v>
      </c>
      <c r="AB20" s="36" t="s">
        <v>56</v>
      </c>
      <c r="AC20" s="36" t="s">
        <v>56</v>
      </c>
      <c r="AD20" s="36" t="s">
        <v>56</v>
      </c>
      <c r="AE20" s="36" t="s">
        <v>56</v>
      </c>
      <c r="AF20" s="36" t="s">
        <v>56</v>
      </c>
      <c r="AG20" s="36" t="s">
        <v>56</v>
      </c>
      <c r="AH20" s="36" t="s">
        <v>56</v>
      </c>
      <c r="AI20" s="36" t="s">
        <v>56</v>
      </c>
      <c r="AJ20" s="36" t="s">
        <v>56</v>
      </c>
      <c r="AK20" s="36" t="s">
        <v>56</v>
      </c>
      <c r="AL20" s="36" t="s">
        <v>56</v>
      </c>
      <c r="AM20" s="36" t="s">
        <v>56</v>
      </c>
      <c r="AN20" s="36" t="s">
        <v>56</v>
      </c>
      <c r="AO20" s="36" t="s">
        <v>56</v>
      </c>
      <c r="AP20" s="36" t="s">
        <v>56</v>
      </c>
      <c r="AQ20" s="36" t="s">
        <v>56</v>
      </c>
      <c r="AR20" s="36" t="s">
        <v>56</v>
      </c>
      <c r="AS20" s="36" t="s">
        <v>56</v>
      </c>
      <c r="AT20" s="36" t="s">
        <v>56</v>
      </c>
      <c r="AU20" s="36" t="s">
        <v>56</v>
      </c>
      <c r="AV20" s="36" t="s">
        <v>56</v>
      </c>
      <c r="AW20" s="36" t="s">
        <v>56</v>
      </c>
      <c r="AX20" s="36" t="s">
        <v>56</v>
      </c>
      <c r="AY20" s="36"/>
      <c r="AZ20" s="36"/>
    </row>
    <row r="21" spans="2:52" ht="14.25">
      <c r="B21" s="61" t="s">
        <v>432</v>
      </c>
      <c r="C21" s="83" t="s">
        <v>433</v>
      </c>
      <c r="D21" s="22" t="s">
        <v>39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6" t="s">
        <v>56</v>
      </c>
      <c r="L21" s="36" t="s">
        <v>56</v>
      </c>
      <c r="M21" s="36" t="s">
        <v>56</v>
      </c>
      <c r="N21" s="36" t="s">
        <v>56</v>
      </c>
      <c r="O21" s="36" t="s">
        <v>56</v>
      </c>
      <c r="P21" s="36" t="s">
        <v>56</v>
      </c>
      <c r="Q21" s="36" t="s">
        <v>56</v>
      </c>
      <c r="R21" s="36" t="s">
        <v>56</v>
      </c>
      <c r="S21" s="36" t="s">
        <v>56</v>
      </c>
      <c r="T21" s="36" t="s">
        <v>56</v>
      </c>
      <c r="U21" s="36" t="s">
        <v>56</v>
      </c>
      <c r="V21" s="36" t="s">
        <v>56</v>
      </c>
      <c r="W21" s="36" t="s">
        <v>56</v>
      </c>
      <c r="X21" s="36" t="s">
        <v>56</v>
      </c>
      <c r="Y21" s="36" t="s">
        <v>56</v>
      </c>
      <c r="Z21" s="36" t="s">
        <v>56</v>
      </c>
      <c r="AA21" s="36" t="s">
        <v>56</v>
      </c>
      <c r="AB21" s="36" t="s">
        <v>56</v>
      </c>
      <c r="AC21" s="36" t="s">
        <v>56</v>
      </c>
      <c r="AD21" s="36" t="s">
        <v>56</v>
      </c>
      <c r="AE21" s="36" t="s">
        <v>56</v>
      </c>
      <c r="AF21" s="36" t="s">
        <v>56</v>
      </c>
      <c r="AG21" s="36" t="s">
        <v>56</v>
      </c>
      <c r="AH21" s="36" t="s">
        <v>56</v>
      </c>
      <c r="AI21" s="36" t="s">
        <v>56</v>
      </c>
      <c r="AJ21" s="36" t="s">
        <v>56</v>
      </c>
      <c r="AK21" s="36" t="s">
        <v>56</v>
      </c>
      <c r="AL21" s="36" t="s">
        <v>56</v>
      </c>
      <c r="AM21" s="36" t="s">
        <v>56</v>
      </c>
      <c r="AN21" s="36" t="s">
        <v>56</v>
      </c>
      <c r="AO21" s="36" t="s">
        <v>56</v>
      </c>
      <c r="AP21" s="36" t="s">
        <v>56</v>
      </c>
      <c r="AQ21" s="36" t="s">
        <v>56</v>
      </c>
      <c r="AR21" s="36" t="s">
        <v>56</v>
      </c>
      <c r="AS21" s="36" t="s">
        <v>56</v>
      </c>
      <c r="AT21" s="36" t="s">
        <v>56</v>
      </c>
      <c r="AU21" s="36" t="s">
        <v>56</v>
      </c>
      <c r="AV21" s="36" t="s">
        <v>56</v>
      </c>
      <c r="AW21" s="36" t="s">
        <v>56</v>
      </c>
      <c r="AX21" s="36" t="s">
        <v>56</v>
      </c>
      <c r="AY21" s="36"/>
      <c r="AZ21" s="36"/>
    </row>
    <row r="22" spans="2:52" ht="14.25">
      <c r="B22" s="140" t="s">
        <v>87</v>
      </c>
      <c r="C22" s="141" t="s">
        <v>434</v>
      </c>
      <c r="D22" s="142" t="s">
        <v>39</v>
      </c>
      <c r="E22" s="36">
        <v>788.57</v>
      </c>
      <c r="F22" s="36">
        <v>755.23</v>
      </c>
      <c r="G22" s="36">
        <v>442.13</v>
      </c>
      <c r="H22" s="36">
        <v>-160.25</v>
      </c>
      <c r="I22" s="36">
        <v>675.07</v>
      </c>
      <c r="J22" s="36">
        <v>494.01</v>
      </c>
      <c r="K22" s="36">
        <v>730.76</v>
      </c>
      <c r="L22" s="36">
        <v>-216.81</v>
      </c>
      <c r="M22" s="36">
        <v>1118.33</v>
      </c>
      <c r="N22" s="36">
        <v>825.64</v>
      </c>
      <c r="O22" s="36">
        <v>898.46</v>
      </c>
      <c r="P22" s="36">
        <v>247.21</v>
      </c>
      <c r="Q22" s="36">
        <v>1157.95</v>
      </c>
      <c r="R22" s="36">
        <v>984.94</v>
      </c>
      <c r="S22" s="36">
        <v>1136.82</v>
      </c>
      <c r="T22" s="36">
        <v>367.17</v>
      </c>
      <c r="U22" s="36">
        <v>1206.22</v>
      </c>
      <c r="V22" s="36">
        <v>953.78</v>
      </c>
      <c r="W22" s="36">
        <v>1051.1199999999999</v>
      </c>
      <c r="X22" s="36">
        <v>619.41999999999996</v>
      </c>
      <c r="Y22" s="36">
        <v>1401.86</v>
      </c>
      <c r="Z22" s="36">
        <v>1277.97</v>
      </c>
      <c r="AA22" s="36">
        <v>862.14</v>
      </c>
      <c r="AB22" s="36">
        <v>183.18</v>
      </c>
      <c r="AC22" s="36">
        <v>1097.44</v>
      </c>
      <c r="AD22" s="36">
        <v>466.12</v>
      </c>
      <c r="AE22" s="36">
        <v>812.74</v>
      </c>
      <c r="AF22" s="36">
        <v>294.75</v>
      </c>
      <c r="AG22" s="36">
        <v>1185.48</v>
      </c>
      <c r="AH22" s="36">
        <v>1201.26</v>
      </c>
      <c r="AI22" s="36">
        <v>958.92</v>
      </c>
      <c r="AJ22" s="36">
        <v>272.77999999999997</v>
      </c>
      <c r="AK22" s="36">
        <v>1101.22</v>
      </c>
      <c r="AL22" s="36">
        <v>1128.2</v>
      </c>
      <c r="AM22" s="36">
        <v>791.07</v>
      </c>
      <c r="AN22" s="36">
        <v>119.73</v>
      </c>
      <c r="AO22" s="36">
        <v>1088.7</v>
      </c>
      <c r="AP22" s="36">
        <v>694.41</v>
      </c>
      <c r="AQ22" s="36">
        <v>1059.3399999999999</v>
      </c>
      <c r="AR22" s="36">
        <v>476.25</v>
      </c>
      <c r="AS22" s="36">
        <v>900.07</v>
      </c>
      <c r="AT22" s="36">
        <v>1224.8599999999999</v>
      </c>
      <c r="AU22" s="36">
        <v>1066.26</v>
      </c>
      <c r="AV22" s="36">
        <v>503.29</v>
      </c>
      <c r="AW22" s="36">
        <v>1763.82</v>
      </c>
      <c r="AX22" s="36">
        <v>1517.94</v>
      </c>
      <c r="AY22" s="36"/>
      <c r="AZ22" s="36"/>
    </row>
    <row r="23" spans="2:52" ht="14.25">
      <c r="B23" s="61" t="s">
        <v>435</v>
      </c>
      <c r="C23" s="62" t="s">
        <v>436</v>
      </c>
      <c r="D23" s="22" t="s">
        <v>39</v>
      </c>
      <c r="E23" s="38" t="s">
        <v>56</v>
      </c>
      <c r="F23" s="38" t="s">
        <v>56</v>
      </c>
      <c r="G23" s="38" t="s">
        <v>56</v>
      </c>
      <c r="H23" s="38" t="s">
        <v>56</v>
      </c>
      <c r="I23" s="38" t="s">
        <v>56</v>
      </c>
      <c r="J23" s="38" t="s">
        <v>56</v>
      </c>
      <c r="K23" s="38" t="s">
        <v>56</v>
      </c>
      <c r="L23" s="38" t="s">
        <v>56</v>
      </c>
      <c r="M23" s="38" t="s">
        <v>56</v>
      </c>
      <c r="N23" s="38" t="s">
        <v>56</v>
      </c>
      <c r="O23" s="38" t="s">
        <v>56</v>
      </c>
      <c r="P23" s="38" t="s">
        <v>56</v>
      </c>
      <c r="Q23" s="38" t="s">
        <v>56</v>
      </c>
      <c r="R23" s="38" t="s">
        <v>56</v>
      </c>
      <c r="S23" s="38" t="s">
        <v>56</v>
      </c>
      <c r="T23" s="38" t="s">
        <v>56</v>
      </c>
      <c r="U23" s="38" t="s">
        <v>56</v>
      </c>
      <c r="V23" s="38" t="s">
        <v>56</v>
      </c>
      <c r="W23" s="38" t="s">
        <v>56</v>
      </c>
      <c r="X23" s="38" t="s">
        <v>56</v>
      </c>
      <c r="Y23" s="38" t="s">
        <v>56</v>
      </c>
      <c r="Z23" s="38" t="s">
        <v>56</v>
      </c>
      <c r="AA23" s="38" t="s">
        <v>56</v>
      </c>
      <c r="AB23" s="38" t="s">
        <v>56</v>
      </c>
      <c r="AC23" s="38" t="s">
        <v>56</v>
      </c>
      <c r="AD23" s="38" t="s">
        <v>56</v>
      </c>
      <c r="AE23" s="38" t="s">
        <v>56</v>
      </c>
      <c r="AF23" s="38" t="s">
        <v>56</v>
      </c>
      <c r="AG23" s="38" t="s">
        <v>56</v>
      </c>
      <c r="AH23" s="38" t="s">
        <v>56</v>
      </c>
      <c r="AI23" s="38" t="s">
        <v>56</v>
      </c>
      <c r="AJ23" s="38" t="s">
        <v>56</v>
      </c>
      <c r="AK23" s="38" t="s">
        <v>56</v>
      </c>
      <c r="AL23" s="38" t="s">
        <v>56</v>
      </c>
      <c r="AM23" s="38" t="s">
        <v>56</v>
      </c>
      <c r="AN23" s="38" t="s">
        <v>56</v>
      </c>
      <c r="AO23" s="38" t="s">
        <v>56</v>
      </c>
      <c r="AP23" s="38" t="s">
        <v>56</v>
      </c>
      <c r="AQ23" s="38" t="s">
        <v>56</v>
      </c>
      <c r="AR23" s="38" t="s">
        <v>56</v>
      </c>
      <c r="AS23" s="38" t="s">
        <v>56</v>
      </c>
      <c r="AT23" s="38" t="s">
        <v>56</v>
      </c>
      <c r="AU23" s="38" t="s">
        <v>56</v>
      </c>
      <c r="AV23" s="38" t="s">
        <v>56</v>
      </c>
      <c r="AW23" s="38" t="s">
        <v>56</v>
      </c>
      <c r="AX23" s="38" t="s">
        <v>56</v>
      </c>
      <c r="AY23" s="38"/>
      <c r="AZ23" s="38"/>
    </row>
    <row r="24" spans="2:52" ht="14.25">
      <c r="B24" s="61" t="s">
        <v>437</v>
      </c>
      <c r="C24" s="62" t="s">
        <v>438</v>
      </c>
      <c r="D24" s="22" t="s">
        <v>39</v>
      </c>
      <c r="E24" s="38">
        <v>-101.55</v>
      </c>
      <c r="F24" s="38">
        <v>10.88</v>
      </c>
      <c r="G24" s="38">
        <v>-41.65</v>
      </c>
      <c r="H24" s="38">
        <v>68.180000000000007</v>
      </c>
      <c r="I24" s="38">
        <v>-74.03</v>
      </c>
      <c r="J24" s="38">
        <v>7.99</v>
      </c>
      <c r="K24" s="38">
        <v>-14.9</v>
      </c>
      <c r="L24" s="38">
        <v>133.38</v>
      </c>
      <c r="M24" s="38">
        <v>65.849999999999994</v>
      </c>
      <c r="N24" s="38">
        <v>-61.17</v>
      </c>
      <c r="O24" s="38">
        <v>-173.91</v>
      </c>
      <c r="P24" s="38">
        <v>128.16</v>
      </c>
      <c r="Q24" s="38">
        <v>-136.6</v>
      </c>
      <c r="R24" s="38">
        <v>-46.78</v>
      </c>
      <c r="S24" s="38">
        <v>35.72</v>
      </c>
      <c r="T24" s="38">
        <v>157.57</v>
      </c>
      <c r="U24" s="38">
        <v>-191.85</v>
      </c>
      <c r="V24" s="38">
        <v>27.18</v>
      </c>
      <c r="W24" s="38">
        <v>-3.1</v>
      </c>
      <c r="X24" s="38">
        <v>70.3</v>
      </c>
      <c r="Y24" s="38">
        <v>-78.06</v>
      </c>
      <c r="Z24" s="38">
        <v>37.54</v>
      </c>
      <c r="AA24" s="38">
        <v>-31.71</v>
      </c>
      <c r="AB24" s="38">
        <v>6.98</v>
      </c>
      <c r="AC24" s="38">
        <v>-56.49</v>
      </c>
      <c r="AD24" s="38">
        <v>104.03</v>
      </c>
      <c r="AE24" s="38">
        <v>-70.790000000000006</v>
      </c>
      <c r="AF24" s="38">
        <v>50.91</v>
      </c>
      <c r="AG24" s="38">
        <v>17.39</v>
      </c>
      <c r="AH24" s="38">
        <v>43.02</v>
      </c>
      <c r="AI24" s="38">
        <v>-39.020000000000003</v>
      </c>
      <c r="AJ24" s="38">
        <v>-15.28</v>
      </c>
      <c r="AK24" s="38">
        <v>-85.88</v>
      </c>
      <c r="AL24" s="38">
        <v>25.01</v>
      </c>
      <c r="AM24" s="38">
        <v>-6.49</v>
      </c>
      <c r="AN24" s="38">
        <v>31.85</v>
      </c>
      <c r="AO24" s="38">
        <v>-52.19</v>
      </c>
      <c r="AP24" s="38">
        <v>22.65</v>
      </c>
      <c r="AQ24" s="38">
        <v>-10.74</v>
      </c>
      <c r="AR24" s="38">
        <v>240.73</v>
      </c>
      <c r="AS24" s="38">
        <v>-247.53</v>
      </c>
      <c r="AT24" s="38">
        <v>86.64</v>
      </c>
      <c r="AU24" s="38">
        <v>-71.77</v>
      </c>
      <c r="AV24" s="38">
        <v>28.03</v>
      </c>
      <c r="AW24" s="38">
        <v>197.79</v>
      </c>
      <c r="AX24" s="38">
        <v>-81.55</v>
      </c>
      <c r="AY24" s="38"/>
      <c r="AZ24" s="38"/>
    </row>
    <row r="25" spans="2:52" ht="14.25">
      <c r="B25" s="61" t="s">
        <v>439</v>
      </c>
      <c r="C25" s="62" t="s">
        <v>440</v>
      </c>
      <c r="D25" s="22" t="s">
        <v>39</v>
      </c>
      <c r="E25" s="36">
        <v>886.19</v>
      </c>
      <c r="F25" s="36">
        <v>749.71</v>
      </c>
      <c r="G25" s="36">
        <v>489.95</v>
      </c>
      <c r="H25" s="36">
        <v>-171.53</v>
      </c>
      <c r="I25" s="36">
        <v>736.56</v>
      </c>
      <c r="J25" s="36">
        <v>550.02</v>
      </c>
      <c r="K25" s="36">
        <v>749.18</v>
      </c>
      <c r="L25" s="36">
        <v>-296.31</v>
      </c>
      <c r="M25" s="36">
        <v>1052.8800000000001</v>
      </c>
      <c r="N25" s="36">
        <v>884.7</v>
      </c>
      <c r="O25" s="36">
        <v>1038.04</v>
      </c>
      <c r="P25" s="36">
        <v>156.47999999999999</v>
      </c>
      <c r="Q25" s="36">
        <v>816.2</v>
      </c>
      <c r="R25" s="36">
        <v>1039.1300000000001</v>
      </c>
      <c r="S25" s="36">
        <v>1085.8800000000001</v>
      </c>
      <c r="T25" s="36">
        <v>288.95999999999998</v>
      </c>
      <c r="U25" s="36">
        <v>419.57</v>
      </c>
      <c r="V25" s="36">
        <v>971.96</v>
      </c>
      <c r="W25" s="36">
        <v>1142.04</v>
      </c>
      <c r="X25" s="36">
        <v>616.89</v>
      </c>
      <c r="Y25" s="36">
        <v>1494.69</v>
      </c>
      <c r="Z25" s="36">
        <v>1332.06</v>
      </c>
      <c r="AA25" s="36">
        <v>1055.6500000000001</v>
      </c>
      <c r="AB25" s="36">
        <v>-109.4</v>
      </c>
      <c r="AC25" s="36">
        <v>1170.21</v>
      </c>
      <c r="AD25" s="36">
        <v>447.22</v>
      </c>
      <c r="AE25" s="36">
        <v>914.78</v>
      </c>
      <c r="AF25" s="36">
        <v>415.88</v>
      </c>
      <c r="AG25" s="36">
        <v>1120.51</v>
      </c>
      <c r="AH25" s="36">
        <v>347.83</v>
      </c>
      <c r="AI25" s="36">
        <v>1150.97</v>
      </c>
      <c r="AJ25" s="36">
        <v>-44.04</v>
      </c>
      <c r="AK25" s="36">
        <v>1023.77</v>
      </c>
      <c r="AL25" s="36">
        <v>1335.59</v>
      </c>
      <c r="AM25" s="36">
        <v>998.59</v>
      </c>
      <c r="AN25" s="36">
        <v>620.44000000000005</v>
      </c>
      <c r="AO25" s="36">
        <v>1422.06</v>
      </c>
      <c r="AP25" s="36">
        <v>1146.33</v>
      </c>
      <c r="AQ25" s="36">
        <v>1101.9100000000001</v>
      </c>
      <c r="AR25" s="36">
        <v>199.39</v>
      </c>
      <c r="AS25" s="36">
        <v>1536.43</v>
      </c>
      <c r="AT25" s="36">
        <v>1038.07</v>
      </c>
      <c r="AU25" s="36">
        <v>958.67</v>
      </c>
      <c r="AV25" s="36">
        <v>495.73</v>
      </c>
      <c r="AW25" s="36">
        <v>1547.19</v>
      </c>
      <c r="AX25" s="36">
        <v>1734.91</v>
      </c>
      <c r="AY25" s="36"/>
      <c r="AZ25" s="36"/>
    </row>
    <row r="26" spans="2:52" ht="14.25">
      <c r="B26" s="61" t="s">
        <v>441</v>
      </c>
      <c r="C26" s="62" t="s">
        <v>442</v>
      </c>
      <c r="D26" s="22" t="s">
        <v>39</v>
      </c>
      <c r="E26" s="46">
        <v>0.24</v>
      </c>
      <c r="F26" s="46">
        <v>-0.05</v>
      </c>
      <c r="G26" s="46">
        <v>-8.08</v>
      </c>
      <c r="H26" s="46">
        <v>2.12</v>
      </c>
      <c r="I26" s="46">
        <v>5.16</v>
      </c>
      <c r="J26" s="46">
        <v>7.06</v>
      </c>
      <c r="K26" s="46">
        <v>4</v>
      </c>
      <c r="L26" s="46">
        <v>5.37</v>
      </c>
      <c r="M26" s="46">
        <v>3.77</v>
      </c>
      <c r="N26" s="46">
        <v>6.34</v>
      </c>
      <c r="O26" s="46">
        <v>-3.29</v>
      </c>
      <c r="P26" s="46">
        <v>-4.66</v>
      </c>
      <c r="Q26" s="46">
        <v>-8.86</v>
      </c>
      <c r="R26" s="46">
        <v>-7.06</v>
      </c>
      <c r="S26" s="46">
        <v>-8.07</v>
      </c>
      <c r="T26" s="46">
        <v>-4.01</v>
      </c>
      <c r="U26" s="46">
        <v>-2.52</v>
      </c>
      <c r="V26" s="46">
        <v>-1</v>
      </c>
      <c r="W26" s="46">
        <v>-2.39</v>
      </c>
      <c r="X26" s="46">
        <v>0.59</v>
      </c>
      <c r="Y26" s="46">
        <v>-3.5</v>
      </c>
      <c r="Z26" s="46">
        <v>-6.34</v>
      </c>
      <c r="AA26" s="46">
        <v>-7.35</v>
      </c>
      <c r="AB26" s="46">
        <v>-5.29</v>
      </c>
      <c r="AC26" s="46">
        <v>-1.06</v>
      </c>
      <c r="AD26" s="46">
        <v>-9.2899999999999991</v>
      </c>
      <c r="AE26" s="46">
        <v>-10.47</v>
      </c>
      <c r="AF26" s="46">
        <v>-4.45</v>
      </c>
      <c r="AG26" s="46">
        <v>-9.24</v>
      </c>
      <c r="AH26" s="46">
        <v>-11.29</v>
      </c>
      <c r="AI26" s="46">
        <v>-15.4</v>
      </c>
      <c r="AJ26" s="46">
        <v>-9.74</v>
      </c>
      <c r="AK26" s="46">
        <v>-2.72</v>
      </c>
      <c r="AL26" s="46">
        <v>2.4</v>
      </c>
      <c r="AM26" s="46">
        <v>-0.05</v>
      </c>
      <c r="AN26" s="46">
        <v>-2.31</v>
      </c>
      <c r="AO26" s="46">
        <v>-12.93</v>
      </c>
      <c r="AP26" s="46">
        <v>-12.64</v>
      </c>
      <c r="AQ26" s="46">
        <v>-10.9</v>
      </c>
      <c r="AR26" s="46">
        <v>-10.5</v>
      </c>
      <c r="AS26" s="46">
        <v>-9.58</v>
      </c>
      <c r="AT26" s="46">
        <v>-8.1</v>
      </c>
      <c r="AU26" s="46">
        <v>-8.5500000000000007</v>
      </c>
      <c r="AV26" s="46">
        <v>-7.72</v>
      </c>
      <c r="AW26" s="46">
        <v>-6.99</v>
      </c>
      <c r="AX26" s="46">
        <v>-5.93</v>
      </c>
      <c r="AY26" s="46"/>
      <c r="AZ26" s="46"/>
    </row>
    <row r="27" spans="2:52" ht="14.25">
      <c r="B27" s="61" t="s">
        <v>443</v>
      </c>
      <c r="C27" s="62" t="s">
        <v>444</v>
      </c>
      <c r="D27" s="22" t="s">
        <v>39</v>
      </c>
      <c r="E27" s="36" t="s">
        <v>56</v>
      </c>
      <c r="F27" s="36" t="s">
        <v>56</v>
      </c>
      <c r="G27" s="36" t="s">
        <v>56</v>
      </c>
      <c r="H27" s="36" t="s">
        <v>56</v>
      </c>
      <c r="I27" s="36" t="s">
        <v>56</v>
      </c>
      <c r="J27" s="36" t="s">
        <v>56</v>
      </c>
      <c r="K27" s="36">
        <v>-9.25</v>
      </c>
      <c r="L27" s="36" t="s">
        <v>56</v>
      </c>
      <c r="M27" s="36" t="s">
        <v>56</v>
      </c>
      <c r="N27" s="36" t="s">
        <v>56</v>
      </c>
      <c r="O27" s="36" t="s">
        <v>56</v>
      </c>
      <c r="P27" s="36" t="s">
        <v>56</v>
      </c>
      <c r="Q27" s="36" t="s">
        <v>56</v>
      </c>
      <c r="R27" s="36" t="s">
        <v>56</v>
      </c>
      <c r="S27" s="36" t="s">
        <v>56</v>
      </c>
      <c r="T27" s="36">
        <v>7.02</v>
      </c>
      <c r="U27" s="36" t="s">
        <v>56</v>
      </c>
      <c r="V27" s="36" t="s">
        <v>56</v>
      </c>
      <c r="W27" s="36" t="s">
        <v>56</v>
      </c>
      <c r="X27" s="36">
        <v>0.5</v>
      </c>
      <c r="Y27" s="36" t="s">
        <v>56</v>
      </c>
      <c r="Z27" s="36" t="s">
        <v>56</v>
      </c>
      <c r="AA27" s="36" t="s">
        <v>56</v>
      </c>
      <c r="AB27" s="36" t="s">
        <v>56</v>
      </c>
      <c r="AC27" s="36" t="s">
        <v>56</v>
      </c>
      <c r="AD27" s="36" t="s">
        <v>56</v>
      </c>
      <c r="AE27" s="36" t="s">
        <v>56</v>
      </c>
      <c r="AF27" s="36" t="s">
        <v>56</v>
      </c>
      <c r="AG27" s="36" t="s">
        <v>56</v>
      </c>
      <c r="AH27" s="36" t="s">
        <v>56</v>
      </c>
      <c r="AI27" s="36" t="s">
        <v>56</v>
      </c>
      <c r="AJ27" s="36" t="s">
        <v>56</v>
      </c>
      <c r="AK27" s="36" t="s">
        <v>56</v>
      </c>
      <c r="AL27" s="36" t="s">
        <v>56</v>
      </c>
      <c r="AM27" s="36">
        <v>5.77</v>
      </c>
      <c r="AN27" s="36" t="s">
        <v>56</v>
      </c>
      <c r="AO27" s="36" t="s">
        <v>56</v>
      </c>
      <c r="AP27" s="36" t="s">
        <v>56</v>
      </c>
      <c r="AQ27" s="36" t="s">
        <v>56</v>
      </c>
      <c r="AR27" s="36" t="s">
        <v>56</v>
      </c>
      <c r="AS27" s="36" t="s">
        <v>56</v>
      </c>
      <c r="AT27" s="36" t="s">
        <v>56</v>
      </c>
      <c r="AU27" s="36" t="s">
        <v>56</v>
      </c>
      <c r="AV27" s="36" t="s">
        <v>56</v>
      </c>
      <c r="AW27" s="36" t="s">
        <v>56</v>
      </c>
      <c r="AX27" s="36" t="s">
        <v>56</v>
      </c>
      <c r="AY27" s="36"/>
      <c r="AZ27" s="36"/>
    </row>
    <row r="28" spans="2:52" ht="14.25">
      <c r="B28" s="61" t="s">
        <v>445</v>
      </c>
      <c r="C28" s="62" t="s">
        <v>446</v>
      </c>
      <c r="D28" s="22" t="s">
        <v>39</v>
      </c>
      <c r="E28" s="36" t="s">
        <v>56</v>
      </c>
      <c r="F28" s="36" t="s">
        <v>56</v>
      </c>
      <c r="G28" s="36" t="s">
        <v>56</v>
      </c>
      <c r="H28" s="36" t="s">
        <v>56</v>
      </c>
      <c r="I28" s="36" t="s">
        <v>56</v>
      </c>
      <c r="J28" s="36" t="s">
        <v>56</v>
      </c>
      <c r="K28" s="36" t="s">
        <v>56</v>
      </c>
      <c r="L28" s="36" t="s">
        <v>56</v>
      </c>
      <c r="M28" s="36" t="s">
        <v>56</v>
      </c>
      <c r="N28" s="36" t="s">
        <v>56</v>
      </c>
      <c r="O28" s="36" t="s">
        <v>56</v>
      </c>
      <c r="P28" s="36" t="s">
        <v>56</v>
      </c>
      <c r="Q28" s="36" t="s">
        <v>56</v>
      </c>
      <c r="R28" s="36" t="s">
        <v>56</v>
      </c>
      <c r="S28" s="36" t="s">
        <v>56</v>
      </c>
      <c r="T28" s="36" t="s">
        <v>56</v>
      </c>
      <c r="U28" s="36" t="s">
        <v>56</v>
      </c>
      <c r="V28" s="36" t="s">
        <v>56</v>
      </c>
      <c r="W28" s="36" t="s">
        <v>56</v>
      </c>
      <c r="X28" s="36" t="s">
        <v>56</v>
      </c>
      <c r="Y28" s="36" t="s">
        <v>56</v>
      </c>
      <c r="Z28" s="36" t="s">
        <v>56</v>
      </c>
      <c r="AA28" s="36" t="s">
        <v>56</v>
      </c>
      <c r="AB28" s="36" t="s">
        <v>56</v>
      </c>
      <c r="AC28" s="36" t="s">
        <v>56</v>
      </c>
      <c r="AD28" s="36" t="s">
        <v>56</v>
      </c>
      <c r="AE28" s="36" t="s">
        <v>56</v>
      </c>
      <c r="AF28" s="36" t="s">
        <v>56</v>
      </c>
      <c r="AG28" s="36" t="s">
        <v>56</v>
      </c>
      <c r="AH28" s="36" t="s">
        <v>56</v>
      </c>
      <c r="AI28" s="36" t="s">
        <v>56</v>
      </c>
      <c r="AJ28" s="36" t="s">
        <v>56</v>
      </c>
      <c r="AK28" s="36" t="s">
        <v>56</v>
      </c>
      <c r="AL28" s="36" t="s">
        <v>56</v>
      </c>
      <c r="AM28" s="36" t="s">
        <v>56</v>
      </c>
      <c r="AN28" s="36" t="s">
        <v>56</v>
      </c>
      <c r="AO28" s="36" t="s">
        <v>56</v>
      </c>
      <c r="AP28" s="36" t="s">
        <v>56</v>
      </c>
      <c r="AQ28" s="36" t="s">
        <v>56</v>
      </c>
      <c r="AR28" s="36" t="s">
        <v>56</v>
      </c>
      <c r="AS28" s="36" t="s">
        <v>56</v>
      </c>
      <c r="AT28" s="36" t="s">
        <v>56</v>
      </c>
      <c r="AU28" s="36" t="s">
        <v>56</v>
      </c>
      <c r="AV28" s="36" t="s">
        <v>56</v>
      </c>
      <c r="AW28" s="36" t="s">
        <v>56</v>
      </c>
      <c r="AX28" s="36" t="s">
        <v>56</v>
      </c>
      <c r="AY28" s="36"/>
      <c r="AZ28" s="36"/>
    </row>
    <row r="29" spans="2:52" ht="14.25">
      <c r="B29" s="61" t="s">
        <v>447</v>
      </c>
      <c r="C29" s="62" t="s">
        <v>448</v>
      </c>
      <c r="D29" s="22" t="s">
        <v>39</v>
      </c>
      <c r="E29" s="36" t="s">
        <v>56</v>
      </c>
      <c r="F29" s="36" t="s">
        <v>56</v>
      </c>
      <c r="G29" s="36" t="s">
        <v>56</v>
      </c>
      <c r="H29" s="36" t="s">
        <v>56</v>
      </c>
      <c r="I29" s="36" t="s">
        <v>56</v>
      </c>
      <c r="J29" s="36" t="s">
        <v>56</v>
      </c>
      <c r="K29" s="36" t="s">
        <v>56</v>
      </c>
      <c r="L29" s="36" t="s">
        <v>56</v>
      </c>
      <c r="M29" s="36" t="s">
        <v>56</v>
      </c>
      <c r="N29" s="36" t="s">
        <v>56</v>
      </c>
      <c r="O29" s="36" t="s">
        <v>56</v>
      </c>
      <c r="P29" s="36" t="s">
        <v>56</v>
      </c>
      <c r="Q29" s="36" t="s">
        <v>56</v>
      </c>
      <c r="R29" s="36" t="s">
        <v>56</v>
      </c>
      <c r="S29" s="36" t="s">
        <v>56</v>
      </c>
      <c r="T29" s="36" t="s">
        <v>56</v>
      </c>
      <c r="U29" s="36" t="s">
        <v>56</v>
      </c>
      <c r="V29" s="36" t="s">
        <v>56</v>
      </c>
      <c r="W29" s="36" t="s">
        <v>56</v>
      </c>
      <c r="X29" s="36" t="s">
        <v>56</v>
      </c>
      <c r="Y29" s="36" t="s">
        <v>56</v>
      </c>
      <c r="Z29" s="36" t="s">
        <v>56</v>
      </c>
      <c r="AA29" s="36" t="s">
        <v>56</v>
      </c>
      <c r="AB29" s="36" t="s">
        <v>56</v>
      </c>
      <c r="AC29" s="36" t="s">
        <v>56</v>
      </c>
      <c r="AD29" s="36" t="s">
        <v>56</v>
      </c>
      <c r="AE29" s="36" t="s">
        <v>56</v>
      </c>
      <c r="AF29" s="36" t="s">
        <v>56</v>
      </c>
      <c r="AG29" s="36" t="s">
        <v>56</v>
      </c>
      <c r="AH29" s="36" t="s">
        <v>56</v>
      </c>
      <c r="AI29" s="36" t="s">
        <v>56</v>
      </c>
      <c r="AJ29" s="36" t="s">
        <v>56</v>
      </c>
      <c r="AK29" s="36" t="s">
        <v>56</v>
      </c>
      <c r="AL29" s="36" t="s">
        <v>56</v>
      </c>
      <c r="AM29" s="36" t="s">
        <v>56</v>
      </c>
      <c r="AN29" s="36" t="s">
        <v>56</v>
      </c>
      <c r="AO29" s="36" t="s">
        <v>56</v>
      </c>
      <c r="AP29" s="36" t="s">
        <v>56</v>
      </c>
      <c r="AQ29" s="36" t="s">
        <v>56</v>
      </c>
      <c r="AR29" s="36" t="s">
        <v>56</v>
      </c>
      <c r="AS29" s="36" t="s">
        <v>56</v>
      </c>
      <c r="AT29" s="36" t="s">
        <v>56</v>
      </c>
      <c r="AU29" s="36" t="s">
        <v>56</v>
      </c>
      <c r="AV29" s="36" t="s">
        <v>56</v>
      </c>
      <c r="AW29" s="36" t="s">
        <v>56</v>
      </c>
      <c r="AX29" s="36" t="s">
        <v>56</v>
      </c>
      <c r="AY29" s="36"/>
      <c r="AZ29" s="36"/>
    </row>
    <row r="30" spans="2:52" ht="14.25">
      <c r="B30" s="61" t="s">
        <v>449</v>
      </c>
      <c r="C30" s="62" t="s">
        <v>450</v>
      </c>
      <c r="D30" s="22" t="s">
        <v>39</v>
      </c>
      <c r="E30" s="38">
        <v>3.69</v>
      </c>
      <c r="F30" s="38">
        <v>-5.31</v>
      </c>
      <c r="G30" s="38">
        <v>1.9</v>
      </c>
      <c r="H30" s="38">
        <v>-59.02</v>
      </c>
      <c r="I30" s="38">
        <v>7.38</v>
      </c>
      <c r="J30" s="38">
        <v>-71.069999999999993</v>
      </c>
      <c r="K30" s="38">
        <v>1.72</v>
      </c>
      <c r="L30" s="38">
        <v>-59.24</v>
      </c>
      <c r="M30" s="38">
        <v>-4.17</v>
      </c>
      <c r="N30" s="38">
        <v>-4.2300000000000004</v>
      </c>
      <c r="O30" s="38">
        <v>37.61</v>
      </c>
      <c r="P30" s="38">
        <v>-32.78</v>
      </c>
      <c r="Q30" s="38">
        <v>487.21</v>
      </c>
      <c r="R30" s="38">
        <v>-0.35</v>
      </c>
      <c r="S30" s="38">
        <v>23.28</v>
      </c>
      <c r="T30" s="38">
        <v>-82.37</v>
      </c>
      <c r="U30" s="38">
        <v>981.02</v>
      </c>
      <c r="V30" s="38">
        <v>-44.37</v>
      </c>
      <c r="W30" s="38">
        <v>-85.42</v>
      </c>
      <c r="X30" s="38">
        <v>-68.86</v>
      </c>
      <c r="Y30" s="38">
        <v>-11.28</v>
      </c>
      <c r="Z30" s="38">
        <v>-85.29</v>
      </c>
      <c r="AA30" s="38">
        <v>-154.44</v>
      </c>
      <c r="AB30" s="38">
        <v>290.89999999999998</v>
      </c>
      <c r="AC30" s="38">
        <v>-15.22</v>
      </c>
      <c r="AD30" s="38">
        <v>-75.83</v>
      </c>
      <c r="AE30" s="38">
        <v>-20.77</v>
      </c>
      <c r="AF30" s="38">
        <v>-167.59</v>
      </c>
      <c r="AG30" s="38">
        <v>56.81</v>
      </c>
      <c r="AH30" s="38">
        <v>821.7</v>
      </c>
      <c r="AI30" s="38">
        <v>-137.63</v>
      </c>
      <c r="AJ30" s="38">
        <v>341.84</v>
      </c>
      <c r="AK30" s="38">
        <v>166.04</v>
      </c>
      <c r="AL30" s="38">
        <v>-234.8</v>
      </c>
      <c r="AM30" s="38">
        <v>-206.75</v>
      </c>
      <c r="AN30" s="38">
        <v>-530.25</v>
      </c>
      <c r="AO30" s="38">
        <v>-268.24</v>
      </c>
      <c r="AP30" s="38">
        <v>-461.93</v>
      </c>
      <c r="AQ30" s="38">
        <v>-20.92</v>
      </c>
      <c r="AR30" s="38">
        <v>46.63</v>
      </c>
      <c r="AS30" s="38">
        <v>-379.24</v>
      </c>
      <c r="AT30" s="38">
        <v>108.25</v>
      </c>
      <c r="AU30" s="38">
        <v>187.9</v>
      </c>
      <c r="AV30" s="38">
        <v>-12.75</v>
      </c>
      <c r="AW30" s="38">
        <v>25.83</v>
      </c>
      <c r="AX30" s="38">
        <v>-129.49</v>
      </c>
      <c r="AY30" s="38"/>
      <c r="AZ30" s="38"/>
    </row>
    <row r="31" spans="2:52" ht="14.25">
      <c r="B31" s="69" t="s">
        <v>89</v>
      </c>
      <c r="C31" s="70" t="s">
        <v>451</v>
      </c>
      <c r="D31" s="22" t="s">
        <v>39</v>
      </c>
      <c r="E31" s="38">
        <v>788.57</v>
      </c>
      <c r="F31" s="38">
        <v>755.23</v>
      </c>
      <c r="G31" s="38">
        <v>442.13</v>
      </c>
      <c r="H31" s="38">
        <v>-160.25</v>
      </c>
      <c r="I31" s="38">
        <v>675.07</v>
      </c>
      <c r="J31" s="38">
        <v>494.01</v>
      </c>
      <c r="K31" s="38">
        <v>730.76</v>
      </c>
      <c r="L31" s="38">
        <v>-216.81</v>
      </c>
      <c r="M31" s="38">
        <v>1118.33</v>
      </c>
      <c r="N31" s="38">
        <v>825.64</v>
      </c>
      <c r="O31" s="38">
        <v>898.46</v>
      </c>
      <c r="P31" s="38">
        <v>247.21</v>
      </c>
      <c r="Q31" s="38">
        <v>1157.95</v>
      </c>
      <c r="R31" s="38">
        <v>984.94</v>
      </c>
      <c r="S31" s="38">
        <v>1136.82</v>
      </c>
      <c r="T31" s="38">
        <v>367.17</v>
      </c>
      <c r="U31" s="38">
        <v>1206.22</v>
      </c>
      <c r="V31" s="38">
        <v>953.78</v>
      </c>
      <c r="W31" s="38">
        <v>1051.1199999999999</v>
      </c>
      <c r="X31" s="38">
        <v>619.41999999999996</v>
      </c>
      <c r="Y31" s="38">
        <v>1401.86</v>
      </c>
      <c r="Z31" s="38">
        <v>1277.97</v>
      </c>
      <c r="AA31" s="38">
        <v>862.14</v>
      </c>
      <c r="AB31" s="38">
        <v>183.18</v>
      </c>
      <c r="AC31" s="38">
        <v>1097.44</v>
      </c>
      <c r="AD31" s="38">
        <v>466.12</v>
      </c>
      <c r="AE31" s="38">
        <v>812.74</v>
      </c>
      <c r="AF31" s="38">
        <v>294.75</v>
      </c>
      <c r="AG31" s="38">
        <v>1185.48</v>
      </c>
      <c r="AH31" s="38">
        <v>1201.26</v>
      </c>
      <c r="AI31" s="38">
        <v>958.92</v>
      </c>
      <c r="AJ31" s="38">
        <v>272.77999999999997</v>
      </c>
      <c r="AK31" s="38">
        <v>1101.22</v>
      </c>
      <c r="AL31" s="38">
        <v>1128.2</v>
      </c>
      <c r="AM31" s="38">
        <v>791.07</v>
      </c>
      <c r="AN31" s="38">
        <v>119.73</v>
      </c>
      <c r="AO31" s="38">
        <v>1088.7</v>
      </c>
      <c r="AP31" s="38">
        <v>694.41</v>
      </c>
      <c r="AQ31" s="38">
        <v>1059.3399999999999</v>
      </c>
      <c r="AR31" s="38">
        <v>476.25</v>
      </c>
      <c r="AS31" s="38">
        <v>900.07</v>
      </c>
      <c r="AT31" s="38">
        <v>1224.8599999999999</v>
      </c>
      <c r="AU31" s="38">
        <v>1066.26</v>
      </c>
      <c r="AV31" s="38">
        <v>503.29</v>
      </c>
      <c r="AW31" s="38">
        <v>1763.82</v>
      </c>
      <c r="AX31" s="38">
        <v>1517.94</v>
      </c>
      <c r="AY31" s="38"/>
      <c r="AZ31" s="38"/>
    </row>
    <row r="32" spans="2:52" ht="14.25">
      <c r="B32" s="61" t="s">
        <v>452</v>
      </c>
      <c r="C32" s="83" t="s">
        <v>453</v>
      </c>
      <c r="D32" s="22" t="s">
        <v>39</v>
      </c>
      <c r="E32" s="38" t="s">
        <v>56</v>
      </c>
      <c r="F32" s="38" t="s">
        <v>56</v>
      </c>
      <c r="G32" s="38" t="s">
        <v>56</v>
      </c>
      <c r="H32" s="38" t="s">
        <v>56</v>
      </c>
      <c r="I32" s="38" t="s">
        <v>56</v>
      </c>
      <c r="J32" s="38" t="s">
        <v>56</v>
      </c>
      <c r="K32" s="38" t="s">
        <v>56</v>
      </c>
      <c r="L32" s="38" t="s">
        <v>56</v>
      </c>
      <c r="M32" s="38" t="s">
        <v>56</v>
      </c>
      <c r="N32" s="38" t="s">
        <v>56</v>
      </c>
      <c r="O32" s="38" t="s">
        <v>56</v>
      </c>
      <c r="P32" s="38" t="s">
        <v>56</v>
      </c>
      <c r="Q32" s="38" t="s">
        <v>56</v>
      </c>
      <c r="R32" s="38" t="s">
        <v>56</v>
      </c>
      <c r="S32" s="38" t="s">
        <v>56</v>
      </c>
      <c r="T32" s="38" t="s">
        <v>56</v>
      </c>
      <c r="U32" s="38" t="s">
        <v>56</v>
      </c>
      <c r="V32" s="38" t="s">
        <v>56</v>
      </c>
      <c r="W32" s="38" t="s">
        <v>56</v>
      </c>
      <c r="X32" s="38" t="s">
        <v>56</v>
      </c>
      <c r="Y32" s="38" t="s">
        <v>56</v>
      </c>
      <c r="Z32" s="38" t="s">
        <v>56</v>
      </c>
      <c r="AA32" s="38" t="s">
        <v>56</v>
      </c>
      <c r="AB32" s="38" t="s">
        <v>56</v>
      </c>
      <c r="AC32" s="38" t="s">
        <v>56</v>
      </c>
      <c r="AD32" s="38" t="s">
        <v>56</v>
      </c>
      <c r="AE32" s="38" t="s">
        <v>56</v>
      </c>
      <c r="AF32" s="38" t="s">
        <v>56</v>
      </c>
      <c r="AG32" s="38" t="s">
        <v>56</v>
      </c>
      <c r="AH32" s="38" t="s">
        <v>56</v>
      </c>
      <c r="AI32" s="38" t="s">
        <v>56</v>
      </c>
      <c r="AJ32" s="38" t="s">
        <v>56</v>
      </c>
      <c r="AK32" s="38" t="s">
        <v>56</v>
      </c>
      <c r="AL32" s="38" t="s">
        <v>56</v>
      </c>
      <c r="AM32" s="38" t="s">
        <v>56</v>
      </c>
      <c r="AN32" s="38" t="s">
        <v>56</v>
      </c>
      <c r="AO32" s="38" t="s">
        <v>56</v>
      </c>
      <c r="AP32" s="38" t="s">
        <v>56</v>
      </c>
      <c r="AQ32" s="38" t="s">
        <v>56</v>
      </c>
      <c r="AR32" s="38" t="s">
        <v>56</v>
      </c>
      <c r="AS32" s="38" t="s">
        <v>56</v>
      </c>
      <c r="AT32" s="38" t="s">
        <v>56</v>
      </c>
      <c r="AU32" s="38" t="s">
        <v>56</v>
      </c>
      <c r="AV32" s="38" t="s">
        <v>56</v>
      </c>
      <c r="AW32" s="38" t="s">
        <v>56</v>
      </c>
      <c r="AX32" s="38" t="s">
        <v>56</v>
      </c>
      <c r="AY32" s="38"/>
      <c r="AZ32" s="38"/>
    </row>
    <row r="33" spans="2:52" ht="14.25">
      <c r="B33" s="61" t="s">
        <v>454</v>
      </c>
      <c r="C33" s="83" t="s">
        <v>455</v>
      </c>
      <c r="D33" s="22" t="s">
        <v>39</v>
      </c>
      <c r="E33" s="46">
        <v>-101.55</v>
      </c>
      <c r="F33" s="46">
        <v>10.88</v>
      </c>
      <c r="G33" s="46">
        <v>-41.65</v>
      </c>
      <c r="H33" s="46">
        <v>68.180000000000007</v>
      </c>
      <c r="I33" s="46">
        <v>-74.03</v>
      </c>
      <c r="J33" s="46">
        <v>7.99</v>
      </c>
      <c r="K33" s="46">
        <v>-14.9</v>
      </c>
      <c r="L33" s="46">
        <v>133.38</v>
      </c>
      <c r="M33" s="46">
        <v>65.849999999999994</v>
      </c>
      <c r="N33" s="46">
        <v>-61.17</v>
      </c>
      <c r="O33" s="46">
        <v>-173.91</v>
      </c>
      <c r="P33" s="46">
        <v>128.16</v>
      </c>
      <c r="Q33" s="46">
        <v>-136.6</v>
      </c>
      <c r="R33" s="46">
        <v>-46.78</v>
      </c>
      <c r="S33" s="46">
        <v>35.72</v>
      </c>
      <c r="T33" s="46">
        <v>157.57</v>
      </c>
      <c r="U33" s="46">
        <v>-191.85</v>
      </c>
      <c r="V33" s="46">
        <v>27.18</v>
      </c>
      <c r="W33" s="46">
        <v>-3.1</v>
      </c>
      <c r="X33" s="46">
        <v>70.3</v>
      </c>
      <c r="Y33" s="46">
        <v>-78.06</v>
      </c>
      <c r="Z33" s="46">
        <v>37.54</v>
      </c>
      <c r="AA33" s="46">
        <v>-31.71</v>
      </c>
      <c r="AB33" s="46">
        <v>6.98</v>
      </c>
      <c r="AC33" s="46">
        <v>-56.49</v>
      </c>
      <c r="AD33" s="46">
        <v>104.03</v>
      </c>
      <c r="AE33" s="46">
        <v>-70.790000000000006</v>
      </c>
      <c r="AF33" s="46">
        <v>50.91</v>
      </c>
      <c r="AG33" s="46">
        <v>17.39</v>
      </c>
      <c r="AH33" s="46">
        <v>43.02</v>
      </c>
      <c r="AI33" s="46">
        <v>-39.020000000000003</v>
      </c>
      <c r="AJ33" s="46">
        <v>-15.28</v>
      </c>
      <c r="AK33" s="46">
        <v>-85.88</v>
      </c>
      <c r="AL33" s="46">
        <v>25.01</v>
      </c>
      <c r="AM33" s="46">
        <v>-6.49</v>
      </c>
      <c r="AN33" s="46">
        <v>31.85</v>
      </c>
      <c r="AO33" s="46">
        <v>-52.19</v>
      </c>
      <c r="AP33" s="46">
        <v>22.65</v>
      </c>
      <c r="AQ33" s="46">
        <v>-10.74</v>
      </c>
      <c r="AR33" s="46">
        <v>240.73</v>
      </c>
      <c r="AS33" s="46">
        <v>-247.53</v>
      </c>
      <c r="AT33" s="46">
        <v>86.64</v>
      </c>
      <c r="AU33" s="46">
        <v>-71.77</v>
      </c>
      <c r="AV33" s="46">
        <v>28.03</v>
      </c>
      <c r="AW33" s="46">
        <v>197.79</v>
      </c>
      <c r="AX33" s="46">
        <v>-81.55</v>
      </c>
      <c r="AY33" s="46"/>
      <c r="AZ33" s="46"/>
    </row>
    <row r="34" spans="2:52" ht="14.25">
      <c r="B34" s="61" t="s">
        <v>456</v>
      </c>
      <c r="C34" s="83" t="s">
        <v>457</v>
      </c>
      <c r="D34" s="22" t="s">
        <v>39</v>
      </c>
      <c r="E34" s="46">
        <v>886.19</v>
      </c>
      <c r="F34" s="46">
        <v>749.71</v>
      </c>
      <c r="G34" s="46">
        <v>489.95</v>
      </c>
      <c r="H34" s="46">
        <v>-171.53</v>
      </c>
      <c r="I34" s="46">
        <v>736.56</v>
      </c>
      <c r="J34" s="46">
        <v>550.02</v>
      </c>
      <c r="K34" s="46">
        <v>749.18</v>
      </c>
      <c r="L34" s="46">
        <v>-296.31</v>
      </c>
      <c r="M34" s="46">
        <v>1052.8800000000001</v>
      </c>
      <c r="N34" s="46">
        <v>884.7</v>
      </c>
      <c r="O34" s="46">
        <v>1038.04</v>
      </c>
      <c r="P34" s="46">
        <v>156.47999999999999</v>
      </c>
      <c r="Q34" s="46">
        <v>816.2</v>
      </c>
      <c r="R34" s="46">
        <v>1039.1300000000001</v>
      </c>
      <c r="S34" s="46">
        <v>1085.8800000000001</v>
      </c>
      <c r="T34" s="46">
        <v>288.95999999999998</v>
      </c>
      <c r="U34" s="46">
        <v>419.57</v>
      </c>
      <c r="V34" s="46">
        <v>971.96</v>
      </c>
      <c r="W34" s="46">
        <v>1142.04</v>
      </c>
      <c r="X34" s="46">
        <v>616.89</v>
      </c>
      <c r="Y34" s="46">
        <v>1494.69</v>
      </c>
      <c r="Z34" s="46">
        <v>1332.06</v>
      </c>
      <c r="AA34" s="46">
        <v>1055.6500000000001</v>
      </c>
      <c r="AB34" s="46">
        <v>-109.4</v>
      </c>
      <c r="AC34" s="46">
        <v>1170.21</v>
      </c>
      <c r="AD34" s="46">
        <v>447.22</v>
      </c>
      <c r="AE34" s="46">
        <v>914.78</v>
      </c>
      <c r="AF34" s="46">
        <v>415.88</v>
      </c>
      <c r="AG34" s="46">
        <v>1120.51</v>
      </c>
      <c r="AH34" s="46">
        <v>347.83</v>
      </c>
      <c r="AI34" s="46">
        <v>1150.97</v>
      </c>
      <c r="AJ34" s="46">
        <v>-44.04</v>
      </c>
      <c r="AK34" s="46">
        <v>1023.77</v>
      </c>
      <c r="AL34" s="46">
        <v>1335.59</v>
      </c>
      <c r="AM34" s="46">
        <v>998.59</v>
      </c>
      <c r="AN34" s="46">
        <v>620.44000000000005</v>
      </c>
      <c r="AO34" s="46">
        <v>1422.06</v>
      </c>
      <c r="AP34" s="46">
        <v>1146.33</v>
      </c>
      <c r="AQ34" s="46">
        <v>1101.9100000000001</v>
      </c>
      <c r="AR34" s="46">
        <v>199.39</v>
      </c>
      <c r="AS34" s="46">
        <v>1536.43</v>
      </c>
      <c r="AT34" s="46">
        <v>1038.07</v>
      </c>
      <c r="AU34" s="46">
        <v>958.67</v>
      </c>
      <c r="AV34" s="46">
        <v>495.73</v>
      </c>
      <c r="AW34" s="46">
        <v>1547.19</v>
      </c>
      <c r="AX34" s="46">
        <v>1734.91</v>
      </c>
      <c r="AY34" s="46"/>
      <c r="AZ34" s="46"/>
    </row>
    <row r="35" spans="2:52" ht="14.25">
      <c r="B35" s="61" t="s">
        <v>458</v>
      </c>
      <c r="C35" s="83" t="s">
        <v>459</v>
      </c>
      <c r="D35" s="22" t="s">
        <v>39</v>
      </c>
      <c r="E35" s="36">
        <v>0.24</v>
      </c>
      <c r="F35" s="36">
        <v>-0.05</v>
      </c>
      <c r="G35" s="36">
        <v>-8.08</v>
      </c>
      <c r="H35" s="36">
        <v>2.12</v>
      </c>
      <c r="I35" s="36">
        <v>5.16</v>
      </c>
      <c r="J35" s="36">
        <v>7.06</v>
      </c>
      <c r="K35" s="36">
        <v>4</v>
      </c>
      <c r="L35" s="36">
        <v>5.37</v>
      </c>
      <c r="M35" s="36">
        <v>3.77</v>
      </c>
      <c r="N35" s="36">
        <v>6.34</v>
      </c>
      <c r="O35" s="36">
        <v>-3.29</v>
      </c>
      <c r="P35" s="36">
        <v>-4.66</v>
      </c>
      <c r="Q35" s="36">
        <v>-8.86</v>
      </c>
      <c r="R35" s="36">
        <v>-7.06</v>
      </c>
      <c r="S35" s="36">
        <v>-8.07</v>
      </c>
      <c r="T35" s="36">
        <v>-4.01</v>
      </c>
      <c r="U35" s="36">
        <v>-2.52</v>
      </c>
      <c r="V35" s="36">
        <v>-1</v>
      </c>
      <c r="W35" s="36">
        <v>-2.39</v>
      </c>
      <c r="X35" s="36">
        <v>0.59</v>
      </c>
      <c r="Y35" s="36">
        <v>-3.5</v>
      </c>
      <c r="Z35" s="36">
        <v>-6.34</v>
      </c>
      <c r="AA35" s="36">
        <v>-7.35</v>
      </c>
      <c r="AB35" s="36">
        <v>-5.29</v>
      </c>
      <c r="AC35" s="36">
        <v>-1.06</v>
      </c>
      <c r="AD35" s="36">
        <v>-9.2899999999999991</v>
      </c>
      <c r="AE35" s="36">
        <v>-10.47</v>
      </c>
      <c r="AF35" s="36">
        <v>-4.45</v>
      </c>
      <c r="AG35" s="36">
        <v>-9.24</v>
      </c>
      <c r="AH35" s="36">
        <v>-11.29</v>
      </c>
      <c r="AI35" s="36">
        <v>-15.4</v>
      </c>
      <c r="AJ35" s="36">
        <v>-9.74</v>
      </c>
      <c r="AK35" s="36">
        <v>-2.72</v>
      </c>
      <c r="AL35" s="36">
        <v>2.4</v>
      </c>
      <c r="AM35" s="36">
        <v>-0.05</v>
      </c>
      <c r="AN35" s="36">
        <v>-2.31</v>
      </c>
      <c r="AO35" s="36">
        <v>-12.93</v>
      </c>
      <c r="AP35" s="36">
        <v>-12.64</v>
      </c>
      <c r="AQ35" s="36">
        <v>-10.9</v>
      </c>
      <c r="AR35" s="36">
        <v>-10.5</v>
      </c>
      <c r="AS35" s="36">
        <v>-9.58</v>
      </c>
      <c r="AT35" s="36">
        <v>-8.1</v>
      </c>
      <c r="AU35" s="36">
        <v>-8.5500000000000007</v>
      </c>
      <c r="AV35" s="36">
        <v>-7.72</v>
      </c>
      <c r="AW35" s="36">
        <v>-6.99</v>
      </c>
      <c r="AX35" s="36">
        <v>-5.93</v>
      </c>
      <c r="AY35" s="36"/>
      <c r="AZ35" s="36"/>
    </row>
    <row r="36" spans="2:52" ht="14.25">
      <c r="B36" s="61" t="s">
        <v>460</v>
      </c>
      <c r="C36" s="83" t="s">
        <v>461</v>
      </c>
      <c r="D36" s="22" t="s">
        <v>39</v>
      </c>
      <c r="E36" s="36" t="s">
        <v>56</v>
      </c>
      <c r="F36" s="36" t="s">
        <v>56</v>
      </c>
      <c r="G36" s="36" t="s">
        <v>56</v>
      </c>
      <c r="H36" s="36" t="s">
        <v>56</v>
      </c>
      <c r="I36" s="36" t="s">
        <v>56</v>
      </c>
      <c r="J36" s="36" t="s">
        <v>56</v>
      </c>
      <c r="K36" s="36">
        <v>-9.25</v>
      </c>
      <c r="L36" s="36" t="s">
        <v>56</v>
      </c>
      <c r="M36" s="36" t="s">
        <v>56</v>
      </c>
      <c r="N36" s="36" t="s">
        <v>56</v>
      </c>
      <c r="O36" s="36" t="s">
        <v>56</v>
      </c>
      <c r="P36" s="36" t="s">
        <v>56</v>
      </c>
      <c r="Q36" s="36" t="s">
        <v>56</v>
      </c>
      <c r="R36" s="36" t="s">
        <v>56</v>
      </c>
      <c r="S36" s="36" t="s">
        <v>56</v>
      </c>
      <c r="T36" s="36">
        <v>7.02</v>
      </c>
      <c r="U36" s="36" t="s">
        <v>56</v>
      </c>
      <c r="V36" s="36" t="s">
        <v>56</v>
      </c>
      <c r="W36" s="36" t="s">
        <v>56</v>
      </c>
      <c r="X36" s="36">
        <v>0.5</v>
      </c>
      <c r="Y36" s="36" t="s">
        <v>56</v>
      </c>
      <c r="Z36" s="36" t="s">
        <v>56</v>
      </c>
      <c r="AA36" s="36" t="s">
        <v>56</v>
      </c>
      <c r="AB36" s="36" t="s">
        <v>56</v>
      </c>
      <c r="AC36" s="36" t="s">
        <v>56</v>
      </c>
      <c r="AD36" s="36" t="s">
        <v>56</v>
      </c>
      <c r="AE36" s="36" t="s">
        <v>56</v>
      </c>
      <c r="AF36" s="36" t="s">
        <v>56</v>
      </c>
      <c r="AG36" s="36" t="s">
        <v>56</v>
      </c>
      <c r="AH36" s="36" t="s">
        <v>56</v>
      </c>
      <c r="AI36" s="36" t="s">
        <v>56</v>
      </c>
      <c r="AJ36" s="36" t="s">
        <v>56</v>
      </c>
      <c r="AK36" s="36" t="s">
        <v>56</v>
      </c>
      <c r="AL36" s="36" t="s">
        <v>56</v>
      </c>
      <c r="AM36" s="36">
        <v>5.77</v>
      </c>
      <c r="AN36" s="36" t="s">
        <v>56</v>
      </c>
      <c r="AO36" s="36" t="s">
        <v>56</v>
      </c>
      <c r="AP36" s="36" t="s">
        <v>56</v>
      </c>
      <c r="AQ36" s="36" t="s">
        <v>56</v>
      </c>
      <c r="AR36" s="36" t="s">
        <v>56</v>
      </c>
      <c r="AS36" s="36" t="s">
        <v>56</v>
      </c>
      <c r="AT36" s="36" t="s">
        <v>56</v>
      </c>
      <c r="AU36" s="36" t="s">
        <v>56</v>
      </c>
      <c r="AV36" s="36" t="s">
        <v>56</v>
      </c>
      <c r="AW36" s="36" t="s">
        <v>56</v>
      </c>
      <c r="AX36" s="36" t="s">
        <v>56</v>
      </c>
      <c r="AY36" s="36"/>
      <c r="AZ36" s="36"/>
    </row>
    <row r="37" spans="2:52" ht="14.25">
      <c r="B37" s="61" t="s">
        <v>462</v>
      </c>
      <c r="C37" s="83" t="s">
        <v>463</v>
      </c>
      <c r="D37" s="22" t="s">
        <v>39</v>
      </c>
      <c r="E37" s="46" t="s">
        <v>56</v>
      </c>
      <c r="F37" s="46" t="s">
        <v>56</v>
      </c>
      <c r="G37" s="46" t="s">
        <v>56</v>
      </c>
      <c r="H37" s="46" t="s">
        <v>56</v>
      </c>
      <c r="I37" s="46" t="s">
        <v>56</v>
      </c>
      <c r="J37" s="46" t="s">
        <v>56</v>
      </c>
      <c r="K37" s="46" t="s">
        <v>56</v>
      </c>
      <c r="L37" s="46" t="s">
        <v>56</v>
      </c>
      <c r="M37" s="46" t="s">
        <v>56</v>
      </c>
      <c r="N37" s="46" t="s">
        <v>56</v>
      </c>
      <c r="O37" s="46" t="s">
        <v>56</v>
      </c>
      <c r="P37" s="46" t="s">
        <v>56</v>
      </c>
      <c r="Q37" s="46" t="s">
        <v>56</v>
      </c>
      <c r="R37" s="46" t="s">
        <v>56</v>
      </c>
      <c r="S37" s="46" t="s">
        <v>56</v>
      </c>
      <c r="T37" s="46" t="s">
        <v>56</v>
      </c>
      <c r="U37" s="46" t="s">
        <v>56</v>
      </c>
      <c r="V37" s="46" t="s">
        <v>56</v>
      </c>
      <c r="W37" s="46" t="s">
        <v>56</v>
      </c>
      <c r="X37" s="46" t="s">
        <v>56</v>
      </c>
      <c r="Y37" s="46" t="s">
        <v>56</v>
      </c>
      <c r="Z37" s="46" t="s">
        <v>56</v>
      </c>
      <c r="AA37" s="46" t="s">
        <v>56</v>
      </c>
      <c r="AB37" s="46" t="s">
        <v>56</v>
      </c>
      <c r="AC37" s="46" t="s">
        <v>56</v>
      </c>
      <c r="AD37" s="46" t="s">
        <v>56</v>
      </c>
      <c r="AE37" s="46" t="s">
        <v>56</v>
      </c>
      <c r="AF37" s="46" t="s">
        <v>56</v>
      </c>
      <c r="AG37" s="46" t="s">
        <v>56</v>
      </c>
      <c r="AH37" s="46" t="s">
        <v>56</v>
      </c>
      <c r="AI37" s="46" t="s">
        <v>56</v>
      </c>
      <c r="AJ37" s="46" t="s">
        <v>56</v>
      </c>
      <c r="AK37" s="46" t="s">
        <v>56</v>
      </c>
      <c r="AL37" s="46" t="s">
        <v>56</v>
      </c>
      <c r="AM37" s="46" t="s">
        <v>56</v>
      </c>
      <c r="AN37" s="46" t="s">
        <v>56</v>
      </c>
      <c r="AO37" s="46" t="s">
        <v>56</v>
      </c>
      <c r="AP37" s="46" t="s">
        <v>56</v>
      </c>
      <c r="AQ37" s="46" t="s">
        <v>56</v>
      </c>
      <c r="AR37" s="46" t="s">
        <v>56</v>
      </c>
      <c r="AS37" s="46" t="s">
        <v>56</v>
      </c>
      <c r="AT37" s="46" t="s">
        <v>56</v>
      </c>
      <c r="AU37" s="46" t="s">
        <v>56</v>
      </c>
      <c r="AV37" s="46" t="s">
        <v>56</v>
      </c>
      <c r="AW37" s="46" t="s">
        <v>56</v>
      </c>
      <c r="AX37" s="46" t="s">
        <v>56</v>
      </c>
      <c r="AY37" s="46"/>
      <c r="AZ37" s="46"/>
    </row>
    <row r="38" spans="2:52" ht="14.25">
      <c r="B38" s="61" t="s">
        <v>464</v>
      </c>
      <c r="C38" s="83" t="s">
        <v>465</v>
      </c>
      <c r="D38" s="22" t="s">
        <v>39</v>
      </c>
      <c r="E38" s="36" t="s">
        <v>56</v>
      </c>
      <c r="F38" s="36" t="s">
        <v>56</v>
      </c>
      <c r="G38" s="36" t="s">
        <v>56</v>
      </c>
      <c r="H38" s="36" t="s">
        <v>56</v>
      </c>
      <c r="I38" s="36" t="s">
        <v>56</v>
      </c>
      <c r="J38" s="36" t="s">
        <v>56</v>
      </c>
      <c r="K38" s="36" t="s">
        <v>56</v>
      </c>
      <c r="L38" s="36" t="s">
        <v>56</v>
      </c>
      <c r="M38" s="36" t="s">
        <v>56</v>
      </c>
      <c r="N38" s="36" t="s">
        <v>56</v>
      </c>
      <c r="O38" s="36" t="s">
        <v>56</v>
      </c>
      <c r="P38" s="36" t="s">
        <v>56</v>
      </c>
      <c r="Q38" s="36" t="s">
        <v>56</v>
      </c>
      <c r="R38" s="36" t="s">
        <v>56</v>
      </c>
      <c r="S38" s="36" t="s">
        <v>56</v>
      </c>
      <c r="T38" s="36" t="s">
        <v>56</v>
      </c>
      <c r="U38" s="36" t="s">
        <v>56</v>
      </c>
      <c r="V38" s="36" t="s">
        <v>56</v>
      </c>
      <c r="W38" s="36" t="s">
        <v>56</v>
      </c>
      <c r="X38" s="36" t="s">
        <v>56</v>
      </c>
      <c r="Y38" s="36" t="s">
        <v>56</v>
      </c>
      <c r="Z38" s="36" t="s">
        <v>56</v>
      </c>
      <c r="AA38" s="36" t="s">
        <v>56</v>
      </c>
      <c r="AB38" s="36" t="s">
        <v>56</v>
      </c>
      <c r="AC38" s="36" t="s">
        <v>56</v>
      </c>
      <c r="AD38" s="36" t="s">
        <v>56</v>
      </c>
      <c r="AE38" s="36" t="s">
        <v>56</v>
      </c>
      <c r="AF38" s="36" t="s">
        <v>56</v>
      </c>
      <c r="AG38" s="36" t="s">
        <v>56</v>
      </c>
      <c r="AH38" s="36" t="s">
        <v>56</v>
      </c>
      <c r="AI38" s="36" t="s">
        <v>56</v>
      </c>
      <c r="AJ38" s="36" t="s">
        <v>56</v>
      </c>
      <c r="AK38" s="36" t="s">
        <v>56</v>
      </c>
      <c r="AL38" s="36" t="s">
        <v>56</v>
      </c>
      <c r="AM38" s="36" t="s">
        <v>56</v>
      </c>
      <c r="AN38" s="36" t="s">
        <v>56</v>
      </c>
      <c r="AO38" s="36" t="s">
        <v>56</v>
      </c>
      <c r="AP38" s="36" t="s">
        <v>56</v>
      </c>
      <c r="AQ38" s="36" t="s">
        <v>56</v>
      </c>
      <c r="AR38" s="36" t="s">
        <v>56</v>
      </c>
      <c r="AS38" s="36" t="s">
        <v>56</v>
      </c>
      <c r="AT38" s="36" t="s">
        <v>56</v>
      </c>
      <c r="AU38" s="36" t="s">
        <v>56</v>
      </c>
      <c r="AV38" s="36" t="s">
        <v>56</v>
      </c>
      <c r="AW38" s="36" t="s">
        <v>56</v>
      </c>
      <c r="AX38" s="36" t="s">
        <v>56</v>
      </c>
      <c r="AY38" s="36"/>
      <c r="AZ38" s="36"/>
    </row>
    <row r="39" spans="2:52" ht="14.25">
      <c r="B39" s="61" t="s">
        <v>466</v>
      </c>
      <c r="C39" s="83" t="s">
        <v>467</v>
      </c>
      <c r="D39" s="22" t="s">
        <v>39</v>
      </c>
      <c r="E39" s="36">
        <v>3.69</v>
      </c>
      <c r="F39" s="36">
        <v>-5.31</v>
      </c>
      <c r="G39" s="36">
        <v>1.9</v>
      </c>
      <c r="H39" s="36">
        <v>-59.02</v>
      </c>
      <c r="I39" s="36">
        <v>7.38</v>
      </c>
      <c r="J39" s="36">
        <v>-71.069999999999993</v>
      </c>
      <c r="K39" s="36">
        <v>1.72</v>
      </c>
      <c r="L39" s="36">
        <v>-59.24</v>
      </c>
      <c r="M39" s="36">
        <v>-4.17</v>
      </c>
      <c r="N39" s="36">
        <v>-4.2300000000000004</v>
      </c>
      <c r="O39" s="36">
        <v>37.61</v>
      </c>
      <c r="P39" s="36">
        <v>-32.78</v>
      </c>
      <c r="Q39" s="36">
        <v>487.21</v>
      </c>
      <c r="R39" s="36">
        <v>-0.35</v>
      </c>
      <c r="S39" s="36">
        <v>23.28</v>
      </c>
      <c r="T39" s="36">
        <v>-82.37</v>
      </c>
      <c r="U39" s="36">
        <v>981.02</v>
      </c>
      <c r="V39" s="36">
        <v>-44.37</v>
      </c>
      <c r="W39" s="36">
        <v>-85.42</v>
      </c>
      <c r="X39" s="36">
        <v>-68.86</v>
      </c>
      <c r="Y39" s="36">
        <v>-11.28</v>
      </c>
      <c r="Z39" s="36">
        <v>-85.29</v>
      </c>
      <c r="AA39" s="36">
        <v>-154.44</v>
      </c>
      <c r="AB39" s="36">
        <v>290.89999999999998</v>
      </c>
      <c r="AC39" s="36">
        <v>-15.22</v>
      </c>
      <c r="AD39" s="36">
        <v>-75.83</v>
      </c>
      <c r="AE39" s="36">
        <v>-20.77</v>
      </c>
      <c r="AF39" s="36">
        <v>-167.59</v>
      </c>
      <c r="AG39" s="36">
        <v>56.81</v>
      </c>
      <c r="AH39" s="36">
        <v>821.7</v>
      </c>
      <c r="AI39" s="36">
        <v>-137.63</v>
      </c>
      <c r="AJ39" s="36">
        <v>341.84</v>
      </c>
      <c r="AK39" s="36">
        <v>166.04</v>
      </c>
      <c r="AL39" s="36">
        <v>-234.8</v>
      </c>
      <c r="AM39" s="36">
        <v>-206.75</v>
      </c>
      <c r="AN39" s="36">
        <v>-530.25</v>
      </c>
      <c r="AO39" s="36">
        <v>-268.24</v>
      </c>
      <c r="AP39" s="36">
        <v>-461.93</v>
      </c>
      <c r="AQ39" s="36">
        <v>-20.92</v>
      </c>
      <c r="AR39" s="36">
        <v>46.63</v>
      </c>
      <c r="AS39" s="36">
        <v>-379.24</v>
      </c>
      <c r="AT39" s="36">
        <v>108.25</v>
      </c>
      <c r="AU39" s="36">
        <v>187.9</v>
      </c>
      <c r="AV39" s="36">
        <v>-12.75</v>
      </c>
      <c r="AW39" s="36">
        <v>25.83</v>
      </c>
      <c r="AX39" s="36">
        <v>-129.49</v>
      </c>
      <c r="AY39" s="36"/>
      <c r="AZ39" s="36"/>
    </row>
    <row r="40" spans="2:52" ht="14.25">
      <c r="B40" s="69" t="s">
        <v>91</v>
      </c>
      <c r="C40" s="70" t="s">
        <v>468</v>
      </c>
      <c r="D40" s="22" t="s">
        <v>39</v>
      </c>
      <c r="E40" s="36" t="s">
        <v>56</v>
      </c>
      <c r="F40" s="36" t="s">
        <v>56</v>
      </c>
      <c r="G40" s="36" t="s">
        <v>56</v>
      </c>
      <c r="H40" s="36" t="s">
        <v>56</v>
      </c>
      <c r="I40" s="36" t="s">
        <v>56</v>
      </c>
      <c r="J40" s="36" t="s">
        <v>56</v>
      </c>
      <c r="K40" s="36" t="s">
        <v>56</v>
      </c>
      <c r="L40" s="36" t="s">
        <v>56</v>
      </c>
      <c r="M40" s="36" t="s">
        <v>56</v>
      </c>
      <c r="N40" s="36" t="s">
        <v>56</v>
      </c>
      <c r="O40" s="36" t="s">
        <v>56</v>
      </c>
      <c r="P40" s="36" t="s">
        <v>56</v>
      </c>
      <c r="Q40" s="36" t="s">
        <v>56</v>
      </c>
      <c r="R40" s="36" t="s">
        <v>56</v>
      </c>
      <c r="S40" s="36" t="s">
        <v>56</v>
      </c>
      <c r="T40" s="36" t="s">
        <v>56</v>
      </c>
      <c r="U40" s="36" t="s">
        <v>56</v>
      </c>
      <c r="V40" s="36" t="s">
        <v>56</v>
      </c>
      <c r="W40" s="36" t="s">
        <v>56</v>
      </c>
      <c r="X40" s="36" t="s">
        <v>56</v>
      </c>
      <c r="Y40" s="36" t="s">
        <v>56</v>
      </c>
      <c r="Z40" s="36" t="s">
        <v>56</v>
      </c>
      <c r="AA40" s="36" t="s">
        <v>56</v>
      </c>
      <c r="AB40" s="36" t="s">
        <v>56</v>
      </c>
      <c r="AC40" s="36" t="s">
        <v>56</v>
      </c>
      <c r="AD40" s="36" t="s">
        <v>56</v>
      </c>
      <c r="AE40" s="36" t="s">
        <v>56</v>
      </c>
      <c r="AF40" s="36" t="s">
        <v>56</v>
      </c>
      <c r="AG40" s="36" t="s">
        <v>56</v>
      </c>
      <c r="AH40" s="36" t="s">
        <v>56</v>
      </c>
      <c r="AI40" s="36" t="s">
        <v>56</v>
      </c>
      <c r="AJ40" s="36" t="s">
        <v>56</v>
      </c>
      <c r="AK40" s="36" t="s">
        <v>56</v>
      </c>
      <c r="AL40" s="36" t="s">
        <v>56</v>
      </c>
      <c r="AM40" s="36" t="s">
        <v>56</v>
      </c>
      <c r="AN40" s="36" t="s">
        <v>56</v>
      </c>
      <c r="AO40" s="36" t="s">
        <v>56</v>
      </c>
      <c r="AP40" s="36" t="s">
        <v>56</v>
      </c>
      <c r="AQ40" s="36" t="s">
        <v>56</v>
      </c>
      <c r="AR40" s="36" t="s">
        <v>56</v>
      </c>
      <c r="AS40" s="36" t="s">
        <v>56</v>
      </c>
      <c r="AT40" s="36" t="s">
        <v>56</v>
      </c>
      <c r="AU40" s="36" t="s">
        <v>56</v>
      </c>
      <c r="AV40" s="36" t="s">
        <v>56</v>
      </c>
      <c r="AW40" s="36" t="s">
        <v>56</v>
      </c>
      <c r="AX40" s="36" t="s">
        <v>56</v>
      </c>
      <c r="AY40" s="36"/>
      <c r="AZ40" s="36"/>
    </row>
    <row r="41" spans="2:52" ht="14.25">
      <c r="B41" s="61" t="s">
        <v>469</v>
      </c>
      <c r="C41" s="83" t="s">
        <v>453</v>
      </c>
      <c r="D41" s="22" t="s">
        <v>39</v>
      </c>
      <c r="E41" s="36" t="s">
        <v>56</v>
      </c>
      <c r="F41" s="36" t="s">
        <v>56</v>
      </c>
      <c r="G41" s="36" t="s">
        <v>56</v>
      </c>
      <c r="H41" s="36" t="s">
        <v>56</v>
      </c>
      <c r="I41" s="36" t="s">
        <v>56</v>
      </c>
      <c r="J41" s="36" t="s">
        <v>56</v>
      </c>
      <c r="K41" s="36" t="s">
        <v>56</v>
      </c>
      <c r="L41" s="36" t="s">
        <v>56</v>
      </c>
      <c r="M41" s="36" t="s">
        <v>56</v>
      </c>
      <c r="N41" s="36" t="s">
        <v>56</v>
      </c>
      <c r="O41" s="36" t="s">
        <v>56</v>
      </c>
      <c r="P41" s="36" t="s">
        <v>56</v>
      </c>
      <c r="Q41" s="36" t="s">
        <v>56</v>
      </c>
      <c r="R41" s="36" t="s">
        <v>56</v>
      </c>
      <c r="S41" s="36" t="s">
        <v>56</v>
      </c>
      <c r="T41" s="36" t="s">
        <v>56</v>
      </c>
      <c r="U41" s="36" t="s">
        <v>56</v>
      </c>
      <c r="V41" s="36" t="s">
        <v>56</v>
      </c>
      <c r="W41" s="36" t="s">
        <v>56</v>
      </c>
      <c r="X41" s="36" t="s">
        <v>56</v>
      </c>
      <c r="Y41" s="36" t="s">
        <v>56</v>
      </c>
      <c r="Z41" s="36" t="s">
        <v>56</v>
      </c>
      <c r="AA41" s="36" t="s">
        <v>56</v>
      </c>
      <c r="AB41" s="36" t="s">
        <v>56</v>
      </c>
      <c r="AC41" s="36" t="s">
        <v>56</v>
      </c>
      <c r="AD41" s="36" t="s">
        <v>56</v>
      </c>
      <c r="AE41" s="36" t="s">
        <v>56</v>
      </c>
      <c r="AF41" s="36" t="s">
        <v>56</v>
      </c>
      <c r="AG41" s="36" t="s">
        <v>56</v>
      </c>
      <c r="AH41" s="36" t="s">
        <v>56</v>
      </c>
      <c r="AI41" s="36" t="s">
        <v>56</v>
      </c>
      <c r="AJ41" s="36" t="s">
        <v>56</v>
      </c>
      <c r="AK41" s="36" t="s">
        <v>56</v>
      </c>
      <c r="AL41" s="36" t="s">
        <v>56</v>
      </c>
      <c r="AM41" s="36" t="s">
        <v>56</v>
      </c>
      <c r="AN41" s="36" t="s">
        <v>56</v>
      </c>
      <c r="AO41" s="36" t="s">
        <v>56</v>
      </c>
      <c r="AP41" s="36" t="s">
        <v>56</v>
      </c>
      <c r="AQ41" s="36" t="s">
        <v>56</v>
      </c>
      <c r="AR41" s="36" t="s">
        <v>56</v>
      </c>
      <c r="AS41" s="36" t="s">
        <v>56</v>
      </c>
      <c r="AT41" s="36" t="s">
        <v>56</v>
      </c>
      <c r="AU41" s="36" t="s">
        <v>56</v>
      </c>
      <c r="AV41" s="36" t="s">
        <v>56</v>
      </c>
      <c r="AW41" s="36" t="s">
        <v>56</v>
      </c>
      <c r="AX41" s="36" t="s">
        <v>56</v>
      </c>
      <c r="AY41" s="36"/>
      <c r="AZ41" s="36"/>
    </row>
    <row r="42" spans="2:52" ht="14.25">
      <c r="B42" s="61" t="s">
        <v>470</v>
      </c>
      <c r="C42" s="83" t="s">
        <v>455</v>
      </c>
      <c r="D42" s="22" t="s">
        <v>39</v>
      </c>
      <c r="E42" s="36" t="s">
        <v>56</v>
      </c>
      <c r="F42" s="36" t="s">
        <v>56</v>
      </c>
      <c r="G42" s="36" t="s">
        <v>56</v>
      </c>
      <c r="H42" s="36" t="s">
        <v>56</v>
      </c>
      <c r="I42" s="36" t="s">
        <v>56</v>
      </c>
      <c r="J42" s="36" t="s">
        <v>56</v>
      </c>
      <c r="K42" s="36" t="s">
        <v>56</v>
      </c>
      <c r="L42" s="36" t="s">
        <v>56</v>
      </c>
      <c r="M42" s="36" t="s">
        <v>56</v>
      </c>
      <c r="N42" s="36" t="s">
        <v>56</v>
      </c>
      <c r="O42" s="36" t="s">
        <v>56</v>
      </c>
      <c r="P42" s="36" t="s">
        <v>56</v>
      </c>
      <c r="Q42" s="36" t="s">
        <v>56</v>
      </c>
      <c r="R42" s="36" t="s">
        <v>56</v>
      </c>
      <c r="S42" s="36" t="s">
        <v>56</v>
      </c>
      <c r="T42" s="36" t="s">
        <v>56</v>
      </c>
      <c r="U42" s="36" t="s">
        <v>56</v>
      </c>
      <c r="V42" s="36" t="s">
        <v>56</v>
      </c>
      <c r="W42" s="36" t="s">
        <v>56</v>
      </c>
      <c r="X42" s="36" t="s">
        <v>56</v>
      </c>
      <c r="Y42" s="36" t="s">
        <v>56</v>
      </c>
      <c r="Z42" s="36" t="s">
        <v>56</v>
      </c>
      <c r="AA42" s="36" t="s">
        <v>56</v>
      </c>
      <c r="AB42" s="36" t="s">
        <v>56</v>
      </c>
      <c r="AC42" s="36" t="s">
        <v>56</v>
      </c>
      <c r="AD42" s="36" t="s">
        <v>56</v>
      </c>
      <c r="AE42" s="36" t="s">
        <v>56</v>
      </c>
      <c r="AF42" s="36" t="s">
        <v>56</v>
      </c>
      <c r="AG42" s="36" t="s">
        <v>56</v>
      </c>
      <c r="AH42" s="36" t="s">
        <v>56</v>
      </c>
      <c r="AI42" s="36" t="s">
        <v>56</v>
      </c>
      <c r="AJ42" s="36" t="s">
        <v>56</v>
      </c>
      <c r="AK42" s="36" t="s">
        <v>56</v>
      </c>
      <c r="AL42" s="36" t="s">
        <v>56</v>
      </c>
      <c r="AM42" s="36" t="s">
        <v>56</v>
      </c>
      <c r="AN42" s="36" t="s">
        <v>56</v>
      </c>
      <c r="AO42" s="36" t="s">
        <v>56</v>
      </c>
      <c r="AP42" s="36" t="s">
        <v>56</v>
      </c>
      <c r="AQ42" s="36" t="s">
        <v>56</v>
      </c>
      <c r="AR42" s="36" t="s">
        <v>56</v>
      </c>
      <c r="AS42" s="36" t="s">
        <v>56</v>
      </c>
      <c r="AT42" s="36" t="s">
        <v>56</v>
      </c>
      <c r="AU42" s="36" t="s">
        <v>56</v>
      </c>
      <c r="AV42" s="36" t="s">
        <v>56</v>
      </c>
      <c r="AW42" s="36" t="s">
        <v>56</v>
      </c>
      <c r="AX42" s="36" t="s">
        <v>56</v>
      </c>
      <c r="AY42" s="36"/>
      <c r="AZ42" s="36"/>
    </row>
    <row r="43" spans="2:52" ht="14.25">
      <c r="B43" s="61" t="s">
        <v>471</v>
      </c>
      <c r="C43" s="83" t="s">
        <v>472</v>
      </c>
      <c r="D43" s="22" t="s">
        <v>39</v>
      </c>
      <c r="E43" s="36" t="s">
        <v>56</v>
      </c>
      <c r="F43" s="36" t="s">
        <v>56</v>
      </c>
      <c r="G43" s="36" t="s">
        <v>56</v>
      </c>
      <c r="H43" s="36" t="s">
        <v>56</v>
      </c>
      <c r="I43" s="36" t="s">
        <v>56</v>
      </c>
      <c r="J43" s="36" t="s">
        <v>56</v>
      </c>
      <c r="K43" s="36" t="s">
        <v>56</v>
      </c>
      <c r="L43" s="36" t="s">
        <v>56</v>
      </c>
      <c r="M43" s="36" t="s">
        <v>56</v>
      </c>
      <c r="N43" s="36" t="s">
        <v>56</v>
      </c>
      <c r="O43" s="36" t="s">
        <v>56</v>
      </c>
      <c r="P43" s="36" t="s">
        <v>56</v>
      </c>
      <c r="Q43" s="36" t="s">
        <v>56</v>
      </c>
      <c r="R43" s="36" t="s">
        <v>56</v>
      </c>
      <c r="S43" s="36" t="s">
        <v>56</v>
      </c>
      <c r="T43" s="36" t="s">
        <v>56</v>
      </c>
      <c r="U43" s="36" t="s">
        <v>56</v>
      </c>
      <c r="V43" s="36" t="s">
        <v>56</v>
      </c>
      <c r="W43" s="36" t="s">
        <v>56</v>
      </c>
      <c r="X43" s="36" t="s">
        <v>56</v>
      </c>
      <c r="Y43" s="36" t="s">
        <v>56</v>
      </c>
      <c r="Z43" s="36" t="s">
        <v>56</v>
      </c>
      <c r="AA43" s="36" t="s">
        <v>56</v>
      </c>
      <c r="AB43" s="36" t="s">
        <v>56</v>
      </c>
      <c r="AC43" s="36" t="s">
        <v>56</v>
      </c>
      <c r="AD43" s="36" t="s">
        <v>56</v>
      </c>
      <c r="AE43" s="36" t="s">
        <v>56</v>
      </c>
      <c r="AF43" s="36" t="s">
        <v>56</v>
      </c>
      <c r="AG43" s="36" t="s">
        <v>56</v>
      </c>
      <c r="AH43" s="36" t="s">
        <v>56</v>
      </c>
      <c r="AI43" s="36" t="s">
        <v>56</v>
      </c>
      <c r="AJ43" s="36" t="s">
        <v>56</v>
      </c>
      <c r="AK43" s="36" t="s">
        <v>56</v>
      </c>
      <c r="AL43" s="36" t="s">
        <v>56</v>
      </c>
      <c r="AM43" s="36" t="s">
        <v>56</v>
      </c>
      <c r="AN43" s="36" t="s">
        <v>56</v>
      </c>
      <c r="AO43" s="36" t="s">
        <v>56</v>
      </c>
      <c r="AP43" s="36" t="s">
        <v>56</v>
      </c>
      <c r="AQ43" s="36" t="s">
        <v>56</v>
      </c>
      <c r="AR43" s="36" t="s">
        <v>56</v>
      </c>
      <c r="AS43" s="36" t="s">
        <v>56</v>
      </c>
      <c r="AT43" s="36" t="s">
        <v>56</v>
      </c>
      <c r="AU43" s="36" t="s">
        <v>56</v>
      </c>
      <c r="AV43" s="36" t="s">
        <v>56</v>
      </c>
      <c r="AW43" s="36" t="s">
        <v>56</v>
      </c>
      <c r="AX43" s="36" t="s">
        <v>56</v>
      </c>
      <c r="AY43" s="36"/>
      <c r="AZ43" s="36"/>
    </row>
    <row r="44" spans="2:52" ht="14.25">
      <c r="B44" s="61" t="s">
        <v>473</v>
      </c>
      <c r="C44" s="83" t="s">
        <v>474</v>
      </c>
      <c r="D44" s="22" t="s">
        <v>39</v>
      </c>
      <c r="E44" s="36" t="s">
        <v>56</v>
      </c>
      <c r="F44" s="36" t="s">
        <v>56</v>
      </c>
      <c r="G44" s="36" t="s">
        <v>56</v>
      </c>
      <c r="H44" s="36" t="s">
        <v>56</v>
      </c>
      <c r="I44" s="36" t="s">
        <v>56</v>
      </c>
      <c r="J44" s="36" t="s">
        <v>56</v>
      </c>
      <c r="K44" s="36" t="s">
        <v>56</v>
      </c>
      <c r="L44" s="36" t="s">
        <v>56</v>
      </c>
      <c r="M44" s="36" t="s">
        <v>56</v>
      </c>
      <c r="N44" s="36" t="s">
        <v>56</v>
      </c>
      <c r="O44" s="36" t="s">
        <v>56</v>
      </c>
      <c r="P44" s="36" t="s">
        <v>56</v>
      </c>
      <c r="Q44" s="36" t="s">
        <v>56</v>
      </c>
      <c r="R44" s="36" t="s">
        <v>56</v>
      </c>
      <c r="S44" s="36" t="s">
        <v>56</v>
      </c>
      <c r="T44" s="36" t="s">
        <v>56</v>
      </c>
      <c r="U44" s="36" t="s">
        <v>56</v>
      </c>
      <c r="V44" s="36" t="s">
        <v>56</v>
      </c>
      <c r="W44" s="36" t="s">
        <v>56</v>
      </c>
      <c r="X44" s="36" t="s">
        <v>56</v>
      </c>
      <c r="Y44" s="36" t="s">
        <v>56</v>
      </c>
      <c r="Z44" s="36" t="s">
        <v>56</v>
      </c>
      <c r="AA44" s="36" t="s">
        <v>56</v>
      </c>
      <c r="AB44" s="36" t="s">
        <v>56</v>
      </c>
      <c r="AC44" s="36" t="s">
        <v>56</v>
      </c>
      <c r="AD44" s="36" t="s">
        <v>56</v>
      </c>
      <c r="AE44" s="36" t="s">
        <v>56</v>
      </c>
      <c r="AF44" s="36" t="s">
        <v>56</v>
      </c>
      <c r="AG44" s="36" t="s">
        <v>56</v>
      </c>
      <c r="AH44" s="36" t="s">
        <v>56</v>
      </c>
      <c r="AI44" s="36" t="s">
        <v>56</v>
      </c>
      <c r="AJ44" s="36" t="s">
        <v>56</v>
      </c>
      <c r="AK44" s="36" t="s">
        <v>56</v>
      </c>
      <c r="AL44" s="36" t="s">
        <v>56</v>
      </c>
      <c r="AM44" s="36" t="s">
        <v>56</v>
      </c>
      <c r="AN44" s="36" t="s">
        <v>56</v>
      </c>
      <c r="AO44" s="36" t="s">
        <v>56</v>
      </c>
      <c r="AP44" s="36" t="s">
        <v>56</v>
      </c>
      <c r="AQ44" s="36" t="s">
        <v>56</v>
      </c>
      <c r="AR44" s="36" t="s">
        <v>56</v>
      </c>
      <c r="AS44" s="36" t="s">
        <v>56</v>
      </c>
      <c r="AT44" s="36" t="s">
        <v>56</v>
      </c>
      <c r="AU44" s="36" t="s">
        <v>56</v>
      </c>
      <c r="AV44" s="36" t="s">
        <v>56</v>
      </c>
      <c r="AW44" s="36" t="s">
        <v>56</v>
      </c>
      <c r="AX44" s="36" t="s">
        <v>56</v>
      </c>
      <c r="AY44" s="36"/>
      <c r="AZ44" s="36"/>
    </row>
    <row r="45" spans="2:52" ht="14.25">
      <c r="B45" s="61" t="s">
        <v>475</v>
      </c>
      <c r="C45" s="83" t="s">
        <v>461</v>
      </c>
      <c r="D45" s="22" t="s">
        <v>39</v>
      </c>
      <c r="E45" s="36" t="s">
        <v>56</v>
      </c>
      <c r="F45" s="36" t="s">
        <v>56</v>
      </c>
      <c r="G45" s="36" t="s">
        <v>56</v>
      </c>
      <c r="H45" s="36" t="s">
        <v>56</v>
      </c>
      <c r="I45" s="36" t="s">
        <v>56</v>
      </c>
      <c r="J45" s="36" t="s">
        <v>56</v>
      </c>
      <c r="K45" s="36" t="s">
        <v>56</v>
      </c>
      <c r="L45" s="36" t="s">
        <v>56</v>
      </c>
      <c r="M45" s="36" t="s">
        <v>56</v>
      </c>
      <c r="N45" s="36" t="s">
        <v>56</v>
      </c>
      <c r="O45" s="36" t="s">
        <v>56</v>
      </c>
      <c r="P45" s="36" t="s">
        <v>56</v>
      </c>
      <c r="Q45" s="36" t="s">
        <v>56</v>
      </c>
      <c r="R45" s="36" t="s">
        <v>56</v>
      </c>
      <c r="S45" s="36" t="s">
        <v>56</v>
      </c>
      <c r="T45" s="36" t="s">
        <v>56</v>
      </c>
      <c r="U45" s="36" t="s">
        <v>56</v>
      </c>
      <c r="V45" s="36" t="s">
        <v>56</v>
      </c>
      <c r="W45" s="36" t="s">
        <v>56</v>
      </c>
      <c r="X45" s="36" t="s">
        <v>56</v>
      </c>
      <c r="Y45" s="36" t="s">
        <v>56</v>
      </c>
      <c r="Z45" s="36" t="s">
        <v>56</v>
      </c>
      <c r="AA45" s="36" t="s">
        <v>56</v>
      </c>
      <c r="AB45" s="36" t="s">
        <v>56</v>
      </c>
      <c r="AC45" s="36" t="s">
        <v>56</v>
      </c>
      <c r="AD45" s="36" t="s">
        <v>56</v>
      </c>
      <c r="AE45" s="36" t="s">
        <v>56</v>
      </c>
      <c r="AF45" s="36" t="s">
        <v>56</v>
      </c>
      <c r="AG45" s="36" t="s">
        <v>56</v>
      </c>
      <c r="AH45" s="36" t="s">
        <v>56</v>
      </c>
      <c r="AI45" s="36" t="s">
        <v>56</v>
      </c>
      <c r="AJ45" s="36" t="s">
        <v>56</v>
      </c>
      <c r="AK45" s="36" t="s">
        <v>56</v>
      </c>
      <c r="AL45" s="36" t="s">
        <v>56</v>
      </c>
      <c r="AM45" s="36" t="s">
        <v>56</v>
      </c>
      <c r="AN45" s="36" t="s">
        <v>56</v>
      </c>
      <c r="AO45" s="36" t="s">
        <v>56</v>
      </c>
      <c r="AP45" s="36" t="s">
        <v>56</v>
      </c>
      <c r="AQ45" s="36" t="s">
        <v>56</v>
      </c>
      <c r="AR45" s="36" t="s">
        <v>56</v>
      </c>
      <c r="AS45" s="36" t="s">
        <v>56</v>
      </c>
      <c r="AT45" s="36" t="s">
        <v>56</v>
      </c>
      <c r="AU45" s="36" t="s">
        <v>56</v>
      </c>
      <c r="AV45" s="36" t="s">
        <v>56</v>
      </c>
      <c r="AW45" s="36" t="s">
        <v>56</v>
      </c>
      <c r="AX45" s="36" t="s">
        <v>56</v>
      </c>
      <c r="AY45" s="36"/>
      <c r="AZ45" s="36"/>
    </row>
    <row r="46" spans="2:52" ht="14.25">
      <c r="B46" s="61" t="s">
        <v>476</v>
      </c>
      <c r="C46" s="83" t="s">
        <v>477</v>
      </c>
      <c r="D46" s="22" t="s">
        <v>39</v>
      </c>
      <c r="E46" s="36" t="s">
        <v>56</v>
      </c>
      <c r="F46" s="36" t="s">
        <v>56</v>
      </c>
      <c r="G46" s="36" t="s">
        <v>56</v>
      </c>
      <c r="H46" s="36" t="s">
        <v>56</v>
      </c>
      <c r="I46" s="36" t="s">
        <v>56</v>
      </c>
      <c r="J46" s="36" t="s">
        <v>56</v>
      </c>
      <c r="K46" s="36" t="s">
        <v>56</v>
      </c>
      <c r="L46" s="36" t="s">
        <v>56</v>
      </c>
      <c r="M46" s="36" t="s">
        <v>56</v>
      </c>
      <c r="N46" s="36" t="s">
        <v>56</v>
      </c>
      <c r="O46" s="36" t="s">
        <v>56</v>
      </c>
      <c r="P46" s="36" t="s">
        <v>56</v>
      </c>
      <c r="Q46" s="36" t="s">
        <v>56</v>
      </c>
      <c r="R46" s="36" t="s">
        <v>56</v>
      </c>
      <c r="S46" s="36" t="s">
        <v>56</v>
      </c>
      <c r="T46" s="36" t="s">
        <v>56</v>
      </c>
      <c r="U46" s="36" t="s">
        <v>56</v>
      </c>
      <c r="V46" s="36" t="s">
        <v>56</v>
      </c>
      <c r="W46" s="36" t="s">
        <v>56</v>
      </c>
      <c r="X46" s="36" t="s">
        <v>56</v>
      </c>
      <c r="Y46" s="36" t="s">
        <v>56</v>
      </c>
      <c r="Z46" s="36" t="s">
        <v>56</v>
      </c>
      <c r="AA46" s="36" t="s">
        <v>56</v>
      </c>
      <c r="AB46" s="36" t="s">
        <v>56</v>
      </c>
      <c r="AC46" s="36" t="s">
        <v>56</v>
      </c>
      <c r="AD46" s="36" t="s">
        <v>56</v>
      </c>
      <c r="AE46" s="36" t="s">
        <v>56</v>
      </c>
      <c r="AF46" s="36" t="s">
        <v>56</v>
      </c>
      <c r="AG46" s="36" t="s">
        <v>56</v>
      </c>
      <c r="AH46" s="36" t="s">
        <v>56</v>
      </c>
      <c r="AI46" s="36" t="s">
        <v>56</v>
      </c>
      <c r="AJ46" s="36" t="s">
        <v>56</v>
      </c>
      <c r="AK46" s="36" t="s">
        <v>56</v>
      </c>
      <c r="AL46" s="36" t="s">
        <v>56</v>
      </c>
      <c r="AM46" s="36" t="s">
        <v>56</v>
      </c>
      <c r="AN46" s="36" t="s">
        <v>56</v>
      </c>
      <c r="AO46" s="36" t="s">
        <v>56</v>
      </c>
      <c r="AP46" s="36" t="s">
        <v>56</v>
      </c>
      <c r="AQ46" s="36" t="s">
        <v>56</v>
      </c>
      <c r="AR46" s="36" t="s">
        <v>56</v>
      </c>
      <c r="AS46" s="36" t="s">
        <v>56</v>
      </c>
      <c r="AT46" s="36" t="s">
        <v>56</v>
      </c>
      <c r="AU46" s="36" t="s">
        <v>56</v>
      </c>
      <c r="AV46" s="36" t="s">
        <v>56</v>
      </c>
      <c r="AW46" s="36" t="s">
        <v>56</v>
      </c>
      <c r="AX46" s="36" t="s">
        <v>56</v>
      </c>
      <c r="AY46" s="36"/>
      <c r="AZ46" s="36"/>
    </row>
    <row r="47" spans="2:52" ht="14.25">
      <c r="B47" s="61" t="s">
        <v>478</v>
      </c>
      <c r="C47" s="83" t="s">
        <v>479</v>
      </c>
      <c r="D47" s="22" t="s">
        <v>39</v>
      </c>
      <c r="E47" s="36" t="s">
        <v>56</v>
      </c>
      <c r="F47" s="36" t="s">
        <v>56</v>
      </c>
      <c r="G47" s="36" t="s">
        <v>56</v>
      </c>
      <c r="H47" s="36" t="s">
        <v>56</v>
      </c>
      <c r="I47" s="36" t="s">
        <v>56</v>
      </c>
      <c r="J47" s="36" t="s">
        <v>56</v>
      </c>
      <c r="K47" s="36" t="s">
        <v>56</v>
      </c>
      <c r="L47" s="36" t="s">
        <v>56</v>
      </c>
      <c r="M47" s="36" t="s">
        <v>56</v>
      </c>
      <c r="N47" s="36" t="s">
        <v>56</v>
      </c>
      <c r="O47" s="36" t="s">
        <v>56</v>
      </c>
      <c r="P47" s="36" t="s">
        <v>56</v>
      </c>
      <c r="Q47" s="36" t="s">
        <v>56</v>
      </c>
      <c r="R47" s="36" t="s">
        <v>56</v>
      </c>
      <c r="S47" s="36" t="s">
        <v>56</v>
      </c>
      <c r="T47" s="36" t="s">
        <v>56</v>
      </c>
      <c r="U47" s="36" t="s">
        <v>56</v>
      </c>
      <c r="V47" s="36" t="s">
        <v>56</v>
      </c>
      <c r="W47" s="36" t="s">
        <v>56</v>
      </c>
      <c r="X47" s="36" t="s">
        <v>56</v>
      </c>
      <c r="Y47" s="36" t="s">
        <v>56</v>
      </c>
      <c r="Z47" s="36" t="s">
        <v>56</v>
      </c>
      <c r="AA47" s="36" t="s">
        <v>56</v>
      </c>
      <c r="AB47" s="36" t="s">
        <v>56</v>
      </c>
      <c r="AC47" s="36" t="s">
        <v>56</v>
      </c>
      <c r="AD47" s="36" t="s">
        <v>56</v>
      </c>
      <c r="AE47" s="36" t="s">
        <v>56</v>
      </c>
      <c r="AF47" s="36" t="s">
        <v>56</v>
      </c>
      <c r="AG47" s="36" t="s">
        <v>56</v>
      </c>
      <c r="AH47" s="36" t="s">
        <v>56</v>
      </c>
      <c r="AI47" s="36" t="s">
        <v>56</v>
      </c>
      <c r="AJ47" s="36" t="s">
        <v>56</v>
      </c>
      <c r="AK47" s="36" t="s">
        <v>56</v>
      </c>
      <c r="AL47" s="36" t="s">
        <v>56</v>
      </c>
      <c r="AM47" s="36" t="s">
        <v>56</v>
      </c>
      <c r="AN47" s="36" t="s">
        <v>56</v>
      </c>
      <c r="AO47" s="36" t="s">
        <v>56</v>
      </c>
      <c r="AP47" s="36" t="s">
        <v>56</v>
      </c>
      <c r="AQ47" s="36" t="s">
        <v>56</v>
      </c>
      <c r="AR47" s="36" t="s">
        <v>56</v>
      </c>
      <c r="AS47" s="36" t="s">
        <v>56</v>
      </c>
      <c r="AT47" s="36" t="s">
        <v>56</v>
      </c>
      <c r="AU47" s="36" t="s">
        <v>56</v>
      </c>
      <c r="AV47" s="36" t="s">
        <v>56</v>
      </c>
      <c r="AW47" s="36" t="s">
        <v>56</v>
      </c>
      <c r="AX47" s="36" t="s">
        <v>56</v>
      </c>
      <c r="AY47" s="36"/>
      <c r="AZ47" s="36"/>
    </row>
    <row r="48" spans="2:52" ht="14.25">
      <c r="B48" s="61" t="s">
        <v>480</v>
      </c>
      <c r="C48" s="83" t="s">
        <v>481</v>
      </c>
      <c r="D48" s="22" t="s">
        <v>39</v>
      </c>
      <c r="E48" s="36" t="s">
        <v>56</v>
      </c>
      <c r="F48" s="36" t="s">
        <v>56</v>
      </c>
      <c r="G48" s="36" t="s">
        <v>56</v>
      </c>
      <c r="H48" s="36" t="s">
        <v>56</v>
      </c>
      <c r="I48" s="36" t="s">
        <v>56</v>
      </c>
      <c r="J48" s="36" t="s">
        <v>56</v>
      </c>
      <c r="K48" s="36" t="s">
        <v>56</v>
      </c>
      <c r="L48" s="36" t="s">
        <v>56</v>
      </c>
      <c r="M48" s="36" t="s">
        <v>56</v>
      </c>
      <c r="N48" s="36" t="s">
        <v>56</v>
      </c>
      <c r="O48" s="36" t="s">
        <v>56</v>
      </c>
      <c r="P48" s="36" t="s">
        <v>56</v>
      </c>
      <c r="Q48" s="36" t="s">
        <v>56</v>
      </c>
      <c r="R48" s="36" t="s">
        <v>56</v>
      </c>
      <c r="S48" s="36" t="s">
        <v>56</v>
      </c>
      <c r="T48" s="36" t="s">
        <v>56</v>
      </c>
      <c r="U48" s="36" t="s">
        <v>56</v>
      </c>
      <c r="V48" s="36" t="s">
        <v>56</v>
      </c>
      <c r="W48" s="36" t="s">
        <v>56</v>
      </c>
      <c r="X48" s="36" t="s">
        <v>56</v>
      </c>
      <c r="Y48" s="36" t="s">
        <v>56</v>
      </c>
      <c r="Z48" s="36" t="s">
        <v>56</v>
      </c>
      <c r="AA48" s="36" t="s">
        <v>56</v>
      </c>
      <c r="AB48" s="36" t="s">
        <v>56</v>
      </c>
      <c r="AC48" s="36" t="s">
        <v>56</v>
      </c>
      <c r="AD48" s="36" t="s">
        <v>56</v>
      </c>
      <c r="AE48" s="36" t="s">
        <v>56</v>
      </c>
      <c r="AF48" s="36" t="s">
        <v>56</v>
      </c>
      <c r="AG48" s="36" t="s">
        <v>56</v>
      </c>
      <c r="AH48" s="36" t="s">
        <v>56</v>
      </c>
      <c r="AI48" s="36" t="s">
        <v>56</v>
      </c>
      <c r="AJ48" s="36" t="s">
        <v>56</v>
      </c>
      <c r="AK48" s="36" t="s">
        <v>56</v>
      </c>
      <c r="AL48" s="36" t="s">
        <v>56</v>
      </c>
      <c r="AM48" s="36" t="s">
        <v>56</v>
      </c>
      <c r="AN48" s="36" t="s">
        <v>56</v>
      </c>
      <c r="AO48" s="36" t="s">
        <v>56</v>
      </c>
      <c r="AP48" s="36" t="s">
        <v>56</v>
      </c>
      <c r="AQ48" s="36" t="s">
        <v>56</v>
      </c>
      <c r="AR48" s="36" t="s">
        <v>56</v>
      </c>
      <c r="AS48" s="36" t="s">
        <v>56</v>
      </c>
      <c r="AT48" s="36" t="s">
        <v>56</v>
      </c>
      <c r="AU48" s="36" t="s">
        <v>56</v>
      </c>
      <c r="AV48" s="36" t="s">
        <v>56</v>
      </c>
      <c r="AW48" s="36" t="s">
        <v>56</v>
      </c>
      <c r="AX48" s="36" t="s">
        <v>56</v>
      </c>
      <c r="AY48" s="36"/>
      <c r="AZ48" s="36"/>
    </row>
    <row r="49" spans="2:52" ht="14.25">
      <c r="B49" s="140" t="s">
        <v>93</v>
      </c>
      <c r="C49" s="141" t="s">
        <v>482</v>
      </c>
      <c r="D49" s="142" t="s">
        <v>39</v>
      </c>
      <c r="E49" s="36">
        <v>-20.2</v>
      </c>
      <c r="F49" s="36">
        <v>118.9</v>
      </c>
      <c r="G49" s="36">
        <v>-47.91</v>
      </c>
      <c r="H49" s="36">
        <v>21.67</v>
      </c>
      <c r="I49" s="36">
        <v>-36.78</v>
      </c>
      <c r="J49" s="36">
        <v>5.14</v>
      </c>
      <c r="K49" s="36">
        <v>61.56</v>
      </c>
      <c r="L49" s="36">
        <v>-43.08</v>
      </c>
      <c r="M49" s="36">
        <v>-29.8</v>
      </c>
      <c r="N49" s="36">
        <v>35.93</v>
      </c>
      <c r="O49" s="36">
        <v>76.42</v>
      </c>
      <c r="P49" s="36">
        <v>-79.73</v>
      </c>
      <c r="Q49" s="36">
        <v>1.56</v>
      </c>
      <c r="R49" s="36">
        <v>41.38</v>
      </c>
      <c r="S49" s="36">
        <v>2.76</v>
      </c>
      <c r="T49" s="36">
        <v>-19.45</v>
      </c>
      <c r="U49" s="36">
        <v>16.07</v>
      </c>
      <c r="V49" s="36">
        <v>33.69</v>
      </c>
      <c r="W49" s="36">
        <v>44.8</v>
      </c>
      <c r="X49" s="36">
        <v>-58.73</v>
      </c>
      <c r="Y49" s="36">
        <v>11.82</v>
      </c>
      <c r="Z49" s="36">
        <v>56.39</v>
      </c>
      <c r="AA49" s="36">
        <v>46.41</v>
      </c>
      <c r="AB49" s="36">
        <v>-62.03</v>
      </c>
      <c r="AC49" s="36">
        <v>6.32</v>
      </c>
      <c r="AD49" s="36">
        <v>36.590000000000003</v>
      </c>
      <c r="AE49" s="36">
        <v>79.25</v>
      </c>
      <c r="AF49" s="36">
        <v>98.57</v>
      </c>
      <c r="AG49" s="36">
        <v>-160.47999999999999</v>
      </c>
      <c r="AH49" s="36">
        <v>73.88</v>
      </c>
      <c r="AI49" s="36">
        <v>51.99</v>
      </c>
      <c r="AJ49" s="36">
        <v>-52.15</v>
      </c>
      <c r="AK49" s="36">
        <v>-2.12</v>
      </c>
      <c r="AL49" s="36">
        <v>549.55999999999995</v>
      </c>
      <c r="AM49" s="36">
        <v>-38.909999999999997</v>
      </c>
      <c r="AN49" s="36">
        <v>-26.45</v>
      </c>
      <c r="AO49" s="36">
        <v>-7.89</v>
      </c>
      <c r="AP49" s="36">
        <v>-352.09</v>
      </c>
      <c r="AQ49" s="36">
        <v>67.739999999999995</v>
      </c>
      <c r="AR49" s="36">
        <v>19.489999999999998</v>
      </c>
      <c r="AS49" s="36">
        <v>-109.43</v>
      </c>
      <c r="AT49" s="36">
        <v>6.92</v>
      </c>
      <c r="AU49" s="36">
        <v>-15.65</v>
      </c>
      <c r="AV49" s="36">
        <v>-92.92</v>
      </c>
      <c r="AW49" s="36">
        <v>35.880000000000003</v>
      </c>
      <c r="AX49" s="36">
        <v>66.83</v>
      </c>
      <c r="AY49" s="36"/>
      <c r="AZ49" s="36"/>
    </row>
    <row r="50" spans="2:52" ht="14.25">
      <c r="B50" s="61" t="s">
        <v>483</v>
      </c>
      <c r="C50" s="62" t="s">
        <v>484</v>
      </c>
      <c r="D50" s="22" t="s">
        <v>39</v>
      </c>
      <c r="E50" s="36" t="s">
        <v>56</v>
      </c>
      <c r="F50" s="36" t="s">
        <v>56</v>
      </c>
      <c r="G50" s="36" t="s">
        <v>56</v>
      </c>
      <c r="H50" s="36" t="s">
        <v>56</v>
      </c>
      <c r="I50" s="36" t="s">
        <v>56</v>
      </c>
      <c r="J50" s="36" t="s">
        <v>56</v>
      </c>
      <c r="K50" s="36" t="s">
        <v>56</v>
      </c>
      <c r="L50" s="36" t="s">
        <v>56</v>
      </c>
      <c r="M50" s="36" t="s">
        <v>56</v>
      </c>
      <c r="N50" s="36" t="s">
        <v>56</v>
      </c>
      <c r="O50" s="36" t="s">
        <v>56</v>
      </c>
      <c r="P50" s="36" t="s">
        <v>56</v>
      </c>
      <c r="Q50" s="36" t="s">
        <v>56</v>
      </c>
      <c r="R50" s="36" t="s">
        <v>56</v>
      </c>
      <c r="S50" s="36" t="s">
        <v>56</v>
      </c>
      <c r="T50" s="36" t="s">
        <v>56</v>
      </c>
      <c r="U50" s="36" t="s">
        <v>56</v>
      </c>
      <c r="V50" s="36" t="s">
        <v>56</v>
      </c>
      <c r="W50" s="36" t="s">
        <v>56</v>
      </c>
      <c r="X50" s="36" t="s">
        <v>56</v>
      </c>
      <c r="Y50" s="36" t="s">
        <v>56</v>
      </c>
      <c r="Z50" s="36" t="s">
        <v>56</v>
      </c>
      <c r="AA50" s="36" t="s">
        <v>56</v>
      </c>
      <c r="AB50" s="36" t="s">
        <v>56</v>
      </c>
      <c r="AC50" s="36" t="s">
        <v>56</v>
      </c>
      <c r="AD50" s="36" t="s">
        <v>56</v>
      </c>
      <c r="AE50" s="36" t="s">
        <v>56</v>
      </c>
      <c r="AF50" s="36" t="s">
        <v>56</v>
      </c>
      <c r="AG50" s="36" t="s">
        <v>56</v>
      </c>
      <c r="AH50" s="36" t="s">
        <v>56</v>
      </c>
      <c r="AI50" s="36" t="s">
        <v>56</v>
      </c>
      <c r="AJ50" s="36" t="s">
        <v>56</v>
      </c>
      <c r="AK50" s="36" t="s">
        <v>56</v>
      </c>
      <c r="AL50" s="36" t="s">
        <v>56</v>
      </c>
      <c r="AM50" s="36" t="s">
        <v>56</v>
      </c>
      <c r="AN50" s="36" t="s">
        <v>56</v>
      </c>
      <c r="AO50" s="36" t="s">
        <v>56</v>
      </c>
      <c r="AP50" s="36" t="s">
        <v>56</v>
      </c>
      <c r="AQ50" s="36" t="s">
        <v>56</v>
      </c>
      <c r="AR50" s="36" t="s">
        <v>56</v>
      </c>
      <c r="AS50" s="36" t="s">
        <v>56</v>
      </c>
      <c r="AT50" s="36" t="s">
        <v>56</v>
      </c>
      <c r="AU50" s="36" t="s">
        <v>56</v>
      </c>
      <c r="AV50" s="36" t="s">
        <v>56</v>
      </c>
      <c r="AW50" s="36" t="s">
        <v>56</v>
      </c>
      <c r="AX50" s="36" t="s">
        <v>56</v>
      </c>
      <c r="AY50" s="36"/>
      <c r="AZ50" s="36"/>
    </row>
    <row r="51" spans="2:52" ht="14.25">
      <c r="B51" s="61" t="s">
        <v>485</v>
      </c>
      <c r="C51" s="62" t="s">
        <v>486</v>
      </c>
      <c r="D51" s="22" t="s">
        <v>39</v>
      </c>
      <c r="E51" s="36" t="s">
        <v>56</v>
      </c>
      <c r="F51" s="36" t="s">
        <v>56</v>
      </c>
      <c r="G51" s="36" t="s">
        <v>56</v>
      </c>
      <c r="H51" s="36" t="s">
        <v>56</v>
      </c>
      <c r="I51" s="36" t="s">
        <v>56</v>
      </c>
      <c r="J51" s="36" t="s">
        <v>56</v>
      </c>
      <c r="K51" s="36" t="s">
        <v>56</v>
      </c>
      <c r="L51" s="36" t="s">
        <v>56</v>
      </c>
      <c r="M51" s="36" t="s">
        <v>56</v>
      </c>
      <c r="N51" s="36" t="s">
        <v>56</v>
      </c>
      <c r="O51" s="36" t="s">
        <v>56</v>
      </c>
      <c r="P51" s="36" t="s">
        <v>56</v>
      </c>
      <c r="Q51" s="36" t="s">
        <v>56</v>
      </c>
      <c r="R51" s="36" t="s">
        <v>56</v>
      </c>
      <c r="S51" s="36" t="s">
        <v>56</v>
      </c>
      <c r="T51" s="36" t="s">
        <v>56</v>
      </c>
      <c r="U51" s="36" t="s">
        <v>56</v>
      </c>
      <c r="V51" s="36" t="s">
        <v>56</v>
      </c>
      <c r="W51" s="36" t="s">
        <v>56</v>
      </c>
      <c r="X51" s="36" t="s">
        <v>56</v>
      </c>
      <c r="Y51" s="36" t="s">
        <v>56</v>
      </c>
      <c r="Z51" s="36" t="s">
        <v>56</v>
      </c>
      <c r="AA51" s="36" t="s">
        <v>56</v>
      </c>
      <c r="AB51" s="36" t="s">
        <v>56</v>
      </c>
      <c r="AC51" s="36" t="s">
        <v>56</v>
      </c>
      <c r="AD51" s="36" t="s">
        <v>56</v>
      </c>
      <c r="AE51" s="36" t="s">
        <v>56</v>
      </c>
      <c r="AF51" s="36" t="s">
        <v>56</v>
      </c>
      <c r="AG51" s="36" t="s">
        <v>56</v>
      </c>
      <c r="AH51" s="36" t="s">
        <v>56</v>
      </c>
      <c r="AI51" s="36" t="s">
        <v>56</v>
      </c>
      <c r="AJ51" s="36" t="s">
        <v>56</v>
      </c>
      <c r="AK51" s="36" t="s">
        <v>56</v>
      </c>
      <c r="AL51" s="36" t="s">
        <v>56</v>
      </c>
      <c r="AM51" s="36" t="s">
        <v>56</v>
      </c>
      <c r="AN51" s="36" t="s">
        <v>56</v>
      </c>
      <c r="AO51" s="36" t="s">
        <v>56</v>
      </c>
      <c r="AP51" s="36" t="s">
        <v>56</v>
      </c>
      <c r="AQ51" s="36" t="s">
        <v>56</v>
      </c>
      <c r="AR51" s="36" t="s">
        <v>56</v>
      </c>
      <c r="AS51" s="36" t="s">
        <v>56</v>
      </c>
      <c r="AT51" s="36" t="s">
        <v>56</v>
      </c>
      <c r="AU51" s="36" t="s">
        <v>56</v>
      </c>
      <c r="AV51" s="36" t="s">
        <v>56</v>
      </c>
      <c r="AW51" s="36" t="s">
        <v>56</v>
      </c>
      <c r="AX51" s="36" t="s">
        <v>56</v>
      </c>
      <c r="AY51" s="36"/>
      <c r="AZ51" s="36"/>
    </row>
    <row r="52" spans="2:52" ht="14.25">
      <c r="B52" s="61" t="s">
        <v>487</v>
      </c>
      <c r="C52" s="62" t="s">
        <v>488</v>
      </c>
      <c r="D52" s="22" t="s">
        <v>39</v>
      </c>
      <c r="E52" s="36" t="s">
        <v>56</v>
      </c>
      <c r="F52" s="36" t="s">
        <v>56</v>
      </c>
      <c r="G52" s="36" t="s">
        <v>56</v>
      </c>
      <c r="H52" s="36" t="s">
        <v>56</v>
      </c>
      <c r="I52" s="36" t="s">
        <v>56</v>
      </c>
      <c r="J52" s="36" t="s">
        <v>56</v>
      </c>
      <c r="K52" s="36" t="s">
        <v>56</v>
      </c>
      <c r="L52" s="36" t="s">
        <v>56</v>
      </c>
      <c r="M52" s="36" t="s">
        <v>56</v>
      </c>
      <c r="N52" s="36" t="s">
        <v>56</v>
      </c>
      <c r="O52" s="36" t="s">
        <v>56</v>
      </c>
      <c r="P52" s="36" t="s">
        <v>56</v>
      </c>
      <c r="Q52" s="36" t="s">
        <v>56</v>
      </c>
      <c r="R52" s="36" t="s">
        <v>56</v>
      </c>
      <c r="S52" s="36" t="s">
        <v>56</v>
      </c>
      <c r="T52" s="36" t="s">
        <v>56</v>
      </c>
      <c r="U52" s="36" t="s">
        <v>56</v>
      </c>
      <c r="V52" s="36" t="s">
        <v>56</v>
      </c>
      <c r="W52" s="36" t="s">
        <v>56</v>
      </c>
      <c r="X52" s="36" t="s">
        <v>56</v>
      </c>
      <c r="Y52" s="36" t="s">
        <v>56</v>
      </c>
      <c r="Z52" s="36" t="s">
        <v>56</v>
      </c>
      <c r="AA52" s="36" t="s">
        <v>56</v>
      </c>
      <c r="AB52" s="36" t="s">
        <v>56</v>
      </c>
      <c r="AC52" s="36" t="s">
        <v>56</v>
      </c>
      <c r="AD52" s="36" t="s">
        <v>56</v>
      </c>
      <c r="AE52" s="36" t="s">
        <v>56</v>
      </c>
      <c r="AF52" s="36" t="s">
        <v>56</v>
      </c>
      <c r="AG52" s="36" t="s">
        <v>56</v>
      </c>
      <c r="AH52" s="36" t="s">
        <v>56</v>
      </c>
      <c r="AI52" s="36" t="s">
        <v>56</v>
      </c>
      <c r="AJ52" s="36" t="s">
        <v>56</v>
      </c>
      <c r="AK52" s="36" t="s">
        <v>56</v>
      </c>
      <c r="AL52" s="36" t="s">
        <v>56</v>
      </c>
      <c r="AM52" s="36" t="s">
        <v>56</v>
      </c>
      <c r="AN52" s="36" t="s">
        <v>56</v>
      </c>
      <c r="AO52" s="36" t="s">
        <v>56</v>
      </c>
      <c r="AP52" s="36" t="s">
        <v>56</v>
      </c>
      <c r="AQ52" s="36" t="s">
        <v>56</v>
      </c>
      <c r="AR52" s="36" t="s">
        <v>56</v>
      </c>
      <c r="AS52" s="36" t="s">
        <v>56</v>
      </c>
      <c r="AT52" s="36" t="s">
        <v>56</v>
      </c>
      <c r="AU52" s="36" t="s">
        <v>56</v>
      </c>
      <c r="AV52" s="36" t="s">
        <v>56</v>
      </c>
      <c r="AW52" s="36" t="s">
        <v>56</v>
      </c>
      <c r="AX52" s="36" t="s">
        <v>56</v>
      </c>
      <c r="AY52" s="36"/>
      <c r="AZ52" s="36"/>
    </row>
    <row r="53" spans="2:52" ht="14.25">
      <c r="B53" s="61" t="s">
        <v>489</v>
      </c>
      <c r="C53" s="62" t="s">
        <v>490</v>
      </c>
      <c r="D53" s="22" t="s">
        <v>39</v>
      </c>
      <c r="E53" s="36" t="s">
        <v>56</v>
      </c>
      <c r="F53" s="36" t="s">
        <v>56</v>
      </c>
      <c r="G53" s="36" t="s">
        <v>56</v>
      </c>
      <c r="H53" s="36" t="s">
        <v>56</v>
      </c>
      <c r="I53" s="36" t="s">
        <v>56</v>
      </c>
      <c r="J53" s="36" t="s">
        <v>56</v>
      </c>
      <c r="K53" s="36" t="s">
        <v>56</v>
      </c>
      <c r="L53" s="36" t="s">
        <v>56</v>
      </c>
      <c r="M53" s="36" t="s">
        <v>56</v>
      </c>
      <c r="N53" s="36" t="s">
        <v>56</v>
      </c>
      <c r="O53" s="36" t="s">
        <v>56</v>
      </c>
      <c r="P53" s="36" t="s">
        <v>56</v>
      </c>
      <c r="Q53" s="36" t="s">
        <v>56</v>
      </c>
      <c r="R53" s="36" t="s">
        <v>56</v>
      </c>
      <c r="S53" s="36" t="s">
        <v>56</v>
      </c>
      <c r="T53" s="36" t="s">
        <v>56</v>
      </c>
      <c r="U53" s="36" t="s">
        <v>56</v>
      </c>
      <c r="V53" s="36" t="s">
        <v>56</v>
      </c>
      <c r="W53" s="36" t="s">
        <v>56</v>
      </c>
      <c r="X53" s="36" t="s">
        <v>56</v>
      </c>
      <c r="Y53" s="36" t="s">
        <v>56</v>
      </c>
      <c r="Z53" s="36" t="s">
        <v>56</v>
      </c>
      <c r="AA53" s="36" t="s">
        <v>56</v>
      </c>
      <c r="AB53" s="36" t="s">
        <v>56</v>
      </c>
      <c r="AC53" s="36" t="s">
        <v>56</v>
      </c>
      <c r="AD53" s="36" t="s">
        <v>56</v>
      </c>
      <c r="AE53" s="36" t="s">
        <v>56</v>
      </c>
      <c r="AF53" s="36" t="s">
        <v>56</v>
      </c>
      <c r="AG53" s="36" t="s">
        <v>56</v>
      </c>
      <c r="AH53" s="36" t="s">
        <v>56</v>
      </c>
      <c r="AI53" s="36" t="s">
        <v>56</v>
      </c>
      <c r="AJ53" s="36" t="s">
        <v>56</v>
      </c>
      <c r="AK53" s="36" t="s">
        <v>56</v>
      </c>
      <c r="AL53" s="36" t="s">
        <v>56</v>
      </c>
      <c r="AM53" s="36" t="s">
        <v>56</v>
      </c>
      <c r="AN53" s="36" t="s">
        <v>56</v>
      </c>
      <c r="AO53" s="36" t="s">
        <v>56</v>
      </c>
      <c r="AP53" s="36" t="s">
        <v>56</v>
      </c>
      <c r="AQ53" s="36" t="s">
        <v>56</v>
      </c>
      <c r="AR53" s="36" t="s">
        <v>56</v>
      </c>
      <c r="AS53" s="36" t="s">
        <v>56</v>
      </c>
      <c r="AT53" s="36" t="s">
        <v>56</v>
      </c>
      <c r="AU53" s="36" t="s">
        <v>56</v>
      </c>
      <c r="AV53" s="36" t="s">
        <v>56</v>
      </c>
      <c r="AW53" s="36" t="s">
        <v>56</v>
      </c>
      <c r="AX53" s="36" t="s">
        <v>56</v>
      </c>
      <c r="AY53" s="36"/>
      <c r="AZ53" s="36"/>
    </row>
    <row r="54" spans="2:52" ht="14.25">
      <c r="B54" s="61" t="s">
        <v>491</v>
      </c>
      <c r="C54" s="62" t="s">
        <v>492</v>
      </c>
      <c r="D54" s="22" t="s">
        <v>39</v>
      </c>
      <c r="E54" s="36" t="s">
        <v>56</v>
      </c>
      <c r="F54" s="36" t="s">
        <v>56</v>
      </c>
      <c r="G54" s="36" t="s">
        <v>56</v>
      </c>
      <c r="H54" s="36" t="s">
        <v>56</v>
      </c>
      <c r="I54" s="36" t="s">
        <v>56</v>
      </c>
      <c r="J54" s="36" t="s">
        <v>56</v>
      </c>
      <c r="K54" s="36" t="s">
        <v>56</v>
      </c>
      <c r="L54" s="36" t="s">
        <v>56</v>
      </c>
      <c r="M54" s="36" t="s">
        <v>56</v>
      </c>
      <c r="N54" s="36" t="s">
        <v>56</v>
      </c>
      <c r="O54" s="36" t="s">
        <v>56</v>
      </c>
      <c r="P54" s="36" t="s">
        <v>56</v>
      </c>
      <c r="Q54" s="36" t="s">
        <v>56</v>
      </c>
      <c r="R54" s="36" t="s">
        <v>56</v>
      </c>
      <c r="S54" s="36" t="s">
        <v>56</v>
      </c>
      <c r="T54" s="36" t="s">
        <v>56</v>
      </c>
      <c r="U54" s="36" t="s">
        <v>56</v>
      </c>
      <c r="V54" s="36" t="s">
        <v>56</v>
      </c>
      <c r="W54" s="36" t="s">
        <v>56</v>
      </c>
      <c r="X54" s="36" t="s">
        <v>56</v>
      </c>
      <c r="Y54" s="36" t="s">
        <v>56</v>
      </c>
      <c r="Z54" s="36" t="s">
        <v>56</v>
      </c>
      <c r="AA54" s="36" t="s">
        <v>56</v>
      </c>
      <c r="AB54" s="36" t="s">
        <v>56</v>
      </c>
      <c r="AC54" s="36" t="s">
        <v>56</v>
      </c>
      <c r="AD54" s="36" t="s">
        <v>56</v>
      </c>
      <c r="AE54" s="36" t="s">
        <v>56</v>
      </c>
      <c r="AF54" s="36" t="s">
        <v>56</v>
      </c>
      <c r="AG54" s="36" t="s">
        <v>56</v>
      </c>
      <c r="AH54" s="36" t="s">
        <v>56</v>
      </c>
      <c r="AI54" s="36" t="s">
        <v>56</v>
      </c>
      <c r="AJ54" s="36" t="s">
        <v>56</v>
      </c>
      <c r="AK54" s="36" t="s">
        <v>56</v>
      </c>
      <c r="AL54" s="36" t="s">
        <v>56</v>
      </c>
      <c r="AM54" s="36" t="s">
        <v>56</v>
      </c>
      <c r="AN54" s="36" t="s">
        <v>56</v>
      </c>
      <c r="AO54" s="36" t="s">
        <v>56</v>
      </c>
      <c r="AP54" s="36" t="s">
        <v>56</v>
      </c>
      <c r="AQ54" s="36" t="s">
        <v>56</v>
      </c>
      <c r="AR54" s="36" t="s">
        <v>56</v>
      </c>
      <c r="AS54" s="36" t="s">
        <v>56</v>
      </c>
      <c r="AT54" s="36" t="s">
        <v>56</v>
      </c>
      <c r="AU54" s="36" t="s">
        <v>56</v>
      </c>
      <c r="AV54" s="36" t="s">
        <v>56</v>
      </c>
      <c r="AW54" s="36" t="s">
        <v>56</v>
      </c>
      <c r="AX54" s="36" t="s">
        <v>56</v>
      </c>
      <c r="AY54" s="36"/>
      <c r="AZ54" s="36"/>
    </row>
    <row r="55" spans="2:52" ht="14.25">
      <c r="B55" s="61" t="s">
        <v>493</v>
      </c>
      <c r="C55" s="62" t="s">
        <v>494</v>
      </c>
      <c r="D55" s="22" t="s">
        <v>39</v>
      </c>
      <c r="E55" s="36" t="s">
        <v>56</v>
      </c>
      <c r="F55" s="36" t="s">
        <v>56</v>
      </c>
      <c r="G55" s="36" t="s">
        <v>56</v>
      </c>
      <c r="H55" s="36" t="s">
        <v>56</v>
      </c>
      <c r="I55" s="36" t="s">
        <v>56</v>
      </c>
      <c r="J55" s="36" t="s">
        <v>56</v>
      </c>
      <c r="K55" s="36" t="s">
        <v>56</v>
      </c>
      <c r="L55" s="36" t="s">
        <v>56</v>
      </c>
      <c r="M55" s="36" t="s">
        <v>56</v>
      </c>
      <c r="N55" s="36" t="s">
        <v>56</v>
      </c>
      <c r="O55" s="36" t="s">
        <v>56</v>
      </c>
      <c r="P55" s="36" t="s">
        <v>56</v>
      </c>
      <c r="Q55" s="36" t="s">
        <v>56</v>
      </c>
      <c r="R55" s="36" t="s">
        <v>56</v>
      </c>
      <c r="S55" s="36" t="s">
        <v>56</v>
      </c>
      <c r="T55" s="36" t="s">
        <v>56</v>
      </c>
      <c r="U55" s="36" t="s">
        <v>56</v>
      </c>
      <c r="V55" s="36" t="s">
        <v>56</v>
      </c>
      <c r="W55" s="36" t="s">
        <v>56</v>
      </c>
      <c r="X55" s="36" t="s">
        <v>56</v>
      </c>
      <c r="Y55" s="36" t="s">
        <v>56</v>
      </c>
      <c r="Z55" s="36" t="s">
        <v>56</v>
      </c>
      <c r="AA55" s="36" t="s">
        <v>56</v>
      </c>
      <c r="AB55" s="36" t="s">
        <v>56</v>
      </c>
      <c r="AC55" s="36" t="s">
        <v>56</v>
      </c>
      <c r="AD55" s="36" t="s">
        <v>56</v>
      </c>
      <c r="AE55" s="36" t="s">
        <v>56</v>
      </c>
      <c r="AF55" s="36" t="s">
        <v>56</v>
      </c>
      <c r="AG55" s="36" t="s">
        <v>56</v>
      </c>
      <c r="AH55" s="36" t="s">
        <v>56</v>
      </c>
      <c r="AI55" s="36" t="s">
        <v>56</v>
      </c>
      <c r="AJ55" s="36" t="s">
        <v>56</v>
      </c>
      <c r="AK55" s="36" t="s">
        <v>56</v>
      </c>
      <c r="AL55" s="36" t="s">
        <v>56</v>
      </c>
      <c r="AM55" s="36" t="s">
        <v>56</v>
      </c>
      <c r="AN55" s="36" t="s">
        <v>56</v>
      </c>
      <c r="AO55" s="36" t="s">
        <v>56</v>
      </c>
      <c r="AP55" s="36" t="s">
        <v>56</v>
      </c>
      <c r="AQ55" s="36" t="s">
        <v>56</v>
      </c>
      <c r="AR55" s="36" t="s">
        <v>56</v>
      </c>
      <c r="AS55" s="36" t="s">
        <v>56</v>
      </c>
      <c r="AT55" s="36" t="s">
        <v>56</v>
      </c>
      <c r="AU55" s="36" t="s">
        <v>56</v>
      </c>
      <c r="AV55" s="36" t="s">
        <v>56</v>
      </c>
      <c r="AW55" s="36" t="s">
        <v>56</v>
      </c>
      <c r="AX55" s="36" t="s">
        <v>56</v>
      </c>
      <c r="AY55" s="36"/>
      <c r="AZ55" s="36"/>
    </row>
    <row r="56" spans="2:52" ht="14.25">
      <c r="B56" s="61" t="s">
        <v>495</v>
      </c>
      <c r="C56" s="83" t="s">
        <v>496</v>
      </c>
      <c r="D56" s="22" t="s">
        <v>39</v>
      </c>
      <c r="E56" s="36" t="s">
        <v>56</v>
      </c>
      <c r="F56" s="36" t="s">
        <v>56</v>
      </c>
      <c r="G56" s="36" t="s">
        <v>56</v>
      </c>
      <c r="H56" s="36" t="s">
        <v>56</v>
      </c>
      <c r="I56" s="36" t="s">
        <v>56</v>
      </c>
      <c r="J56" s="36" t="s">
        <v>56</v>
      </c>
      <c r="K56" s="36" t="s">
        <v>56</v>
      </c>
      <c r="L56" s="36" t="s">
        <v>56</v>
      </c>
      <c r="M56" s="36" t="s">
        <v>56</v>
      </c>
      <c r="N56" s="36" t="s">
        <v>56</v>
      </c>
      <c r="O56" s="36" t="s">
        <v>56</v>
      </c>
      <c r="P56" s="36" t="s">
        <v>56</v>
      </c>
      <c r="Q56" s="36" t="s">
        <v>56</v>
      </c>
      <c r="R56" s="36" t="s">
        <v>56</v>
      </c>
      <c r="S56" s="36" t="s">
        <v>56</v>
      </c>
      <c r="T56" s="36" t="s">
        <v>56</v>
      </c>
      <c r="U56" s="36" t="s">
        <v>56</v>
      </c>
      <c r="V56" s="36" t="s">
        <v>56</v>
      </c>
      <c r="W56" s="36" t="s">
        <v>56</v>
      </c>
      <c r="X56" s="36" t="s">
        <v>56</v>
      </c>
      <c r="Y56" s="36" t="s">
        <v>56</v>
      </c>
      <c r="Z56" s="36" t="s">
        <v>56</v>
      </c>
      <c r="AA56" s="36" t="s">
        <v>56</v>
      </c>
      <c r="AB56" s="36" t="s">
        <v>56</v>
      </c>
      <c r="AC56" s="36" t="s">
        <v>56</v>
      </c>
      <c r="AD56" s="36" t="s">
        <v>56</v>
      </c>
      <c r="AE56" s="36" t="s">
        <v>56</v>
      </c>
      <c r="AF56" s="36" t="s">
        <v>56</v>
      </c>
      <c r="AG56" s="36" t="s">
        <v>56</v>
      </c>
      <c r="AH56" s="36" t="s">
        <v>56</v>
      </c>
      <c r="AI56" s="36" t="s">
        <v>56</v>
      </c>
      <c r="AJ56" s="36" t="s">
        <v>56</v>
      </c>
      <c r="AK56" s="36" t="s">
        <v>56</v>
      </c>
      <c r="AL56" s="36" t="s">
        <v>56</v>
      </c>
      <c r="AM56" s="36" t="s">
        <v>56</v>
      </c>
      <c r="AN56" s="36" t="s">
        <v>56</v>
      </c>
      <c r="AO56" s="36" t="s">
        <v>56</v>
      </c>
      <c r="AP56" s="36" t="s">
        <v>56</v>
      </c>
      <c r="AQ56" s="36" t="s">
        <v>56</v>
      </c>
      <c r="AR56" s="36" t="s">
        <v>56</v>
      </c>
      <c r="AS56" s="36" t="s">
        <v>56</v>
      </c>
      <c r="AT56" s="36" t="s">
        <v>56</v>
      </c>
      <c r="AU56" s="36" t="s">
        <v>56</v>
      </c>
      <c r="AV56" s="36" t="s">
        <v>56</v>
      </c>
      <c r="AW56" s="36" t="s">
        <v>56</v>
      </c>
      <c r="AX56" s="36" t="s">
        <v>56</v>
      </c>
      <c r="AY56" s="36"/>
      <c r="AZ56" s="36"/>
    </row>
    <row r="57" spans="2:52" ht="14.25">
      <c r="B57" s="61" t="s">
        <v>497</v>
      </c>
      <c r="C57" s="83" t="s">
        <v>498</v>
      </c>
      <c r="D57" s="22" t="s">
        <v>39</v>
      </c>
      <c r="E57" s="36" t="s">
        <v>56</v>
      </c>
      <c r="F57" s="36" t="s">
        <v>56</v>
      </c>
      <c r="G57" s="36" t="s">
        <v>56</v>
      </c>
      <c r="H57" s="36" t="s">
        <v>56</v>
      </c>
      <c r="I57" s="36" t="s">
        <v>56</v>
      </c>
      <c r="J57" s="36" t="s">
        <v>56</v>
      </c>
      <c r="K57" s="36" t="s">
        <v>56</v>
      </c>
      <c r="L57" s="36" t="s">
        <v>56</v>
      </c>
      <c r="M57" s="36" t="s">
        <v>56</v>
      </c>
      <c r="N57" s="36" t="s">
        <v>56</v>
      </c>
      <c r="O57" s="36" t="s">
        <v>56</v>
      </c>
      <c r="P57" s="36" t="s">
        <v>56</v>
      </c>
      <c r="Q57" s="36" t="s">
        <v>56</v>
      </c>
      <c r="R57" s="36" t="s">
        <v>56</v>
      </c>
      <c r="S57" s="36" t="s">
        <v>56</v>
      </c>
      <c r="T57" s="36" t="s">
        <v>56</v>
      </c>
      <c r="U57" s="36" t="s">
        <v>56</v>
      </c>
      <c r="V57" s="36" t="s">
        <v>56</v>
      </c>
      <c r="W57" s="36" t="s">
        <v>56</v>
      </c>
      <c r="X57" s="36" t="s">
        <v>56</v>
      </c>
      <c r="Y57" s="36" t="s">
        <v>56</v>
      </c>
      <c r="Z57" s="36" t="s">
        <v>56</v>
      </c>
      <c r="AA57" s="36" t="s">
        <v>56</v>
      </c>
      <c r="AB57" s="36" t="s">
        <v>56</v>
      </c>
      <c r="AC57" s="36" t="s">
        <v>56</v>
      </c>
      <c r="AD57" s="36" t="s">
        <v>56</v>
      </c>
      <c r="AE57" s="36" t="s">
        <v>56</v>
      </c>
      <c r="AF57" s="36" t="s">
        <v>56</v>
      </c>
      <c r="AG57" s="36" t="s">
        <v>56</v>
      </c>
      <c r="AH57" s="36" t="s">
        <v>56</v>
      </c>
      <c r="AI57" s="36" t="s">
        <v>56</v>
      </c>
      <c r="AJ57" s="36" t="s">
        <v>56</v>
      </c>
      <c r="AK57" s="36" t="s">
        <v>56</v>
      </c>
      <c r="AL57" s="36" t="s">
        <v>56</v>
      </c>
      <c r="AM57" s="36" t="s">
        <v>56</v>
      </c>
      <c r="AN57" s="36" t="s">
        <v>56</v>
      </c>
      <c r="AO57" s="36" t="s">
        <v>56</v>
      </c>
      <c r="AP57" s="36" t="s">
        <v>56</v>
      </c>
      <c r="AQ57" s="36" t="s">
        <v>56</v>
      </c>
      <c r="AR57" s="36" t="s">
        <v>56</v>
      </c>
      <c r="AS57" s="36" t="s">
        <v>56</v>
      </c>
      <c r="AT57" s="36" t="s">
        <v>56</v>
      </c>
      <c r="AU57" s="36" t="s">
        <v>56</v>
      </c>
      <c r="AV57" s="36" t="s">
        <v>56</v>
      </c>
      <c r="AW57" s="36" t="s">
        <v>56</v>
      </c>
      <c r="AX57" s="36" t="s">
        <v>56</v>
      </c>
      <c r="AY57" s="36"/>
      <c r="AZ57" s="36"/>
    </row>
    <row r="58" spans="2:52" ht="14.25">
      <c r="B58" s="61" t="s">
        <v>499</v>
      </c>
      <c r="C58" s="83" t="s">
        <v>500</v>
      </c>
      <c r="D58" s="22" t="s">
        <v>39</v>
      </c>
      <c r="E58" s="36" t="s">
        <v>56</v>
      </c>
      <c r="F58" s="36" t="s">
        <v>56</v>
      </c>
      <c r="G58" s="36" t="s">
        <v>56</v>
      </c>
      <c r="H58" s="36" t="s">
        <v>56</v>
      </c>
      <c r="I58" s="36" t="s">
        <v>56</v>
      </c>
      <c r="J58" s="36" t="s">
        <v>56</v>
      </c>
      <c r="K58" s="36" t="s">
        <v>56</v>
      </c>
      <c r="L58" s="36" t="s">
        <v>56</v>
      </c>
      <c r="M58" s="36" t="s">
        <v>56</v>
      </c>
      <c r="N58" s="36" t="s">
        <v>56</v>
      </c>
      <c r="O58" s="36" t="s">
        <v>56</v>
      </c>
      <c r="P58" s="36" t="s">
        <v>56</v>
      </c>
      <c r="Q58" s="36" t="s">
        <v>56</v>
      </c>
      <c r="R58" s="36" t="s">
        <v>56</v>
      </c>
      <c r="S58" s="36" t="s">
        <v>56</v>
      </c>
      <c r="T58" s="36" t="s">
        <v>56</v>
      </c>
      <c r="U58" s="36" t="s">
        <v>56</v>
      </c>
      <c r="V58" s="36" t="s">
        <v>56</v>
      </c>
      <c r="W58" s="36" t="s">
        <v>56</v>
      </c>
      <c r="X58" s="36" t="s">
        <v>56</v>
      </c>
      <c r="Y58" s="36" t="s">
        <v>56</v>
      </c>
      <c r="Z58" s="36" t="s">
        <v>56</v>
      </c>
      <c r="AA58" s="36" t="s">
        <v>56</v>
      </c>
      <c r="AB58" s="36" t="s">
        <v>56</v>
      </c>
      <c r="AC58" s="36" t="s">
        <v>56</v>
      </c>
      <c r="AD58" s="36" t="s">
        <v>56</v>
      </c>
      <c r="AE58" s="36" t="s">
        <v>56</v>
      </c>
      <c r="AF58" s="36" t="s">
        <v>56</v>
      </c>
      <c r="AG58" s="36" t="s">
        <v>56</v>
      </c>
      <c r="AH58" s="36" t="s">
        <v>56</v>
      </c>
      <c r="AI58" s="36" t="s">
        <v>56</v>
      </c>
      <c r="AJ58" s="36" t="s">
        <v>56</v>
      </c>
      <c r="AK58" s="36" t="s">
        <v>56</v>
      </c>
      <c r="AL58" s="36" t="s">
        <v>56</v>
      </c>
      <c r="AM58" s="36" t="s">
        <v>56</v>
      </c>
      <c r="AN58" s="36" t="s">
        <v>56</v>
      </c>
      <c r="AO58" s="36" t="s">
        <v>56</v>
      </c>
      <c r="AP58" s="36" t="s">
        <v>56</v>
      </c>
      <c r="AQ58" s="36" t="s">
        <v>56</v>
      </c>
      <c r="AR58" s="36" t="s">
        <v>56</v>
      </c>
      <c r="AS58" s="36" t="s">
        <v>56</v>
      </c>
      <c r="AT58" s="36" t="s">
        <v>56</v>
      </c>
      <c r="AU58" s="36" t="s">
        <v>56</v>
      </c>
      <c r="AV58" s="36" t="s">
        <v>56</v>
      </c>
      <c r="AW58" s="36" t="s">
        <v>56</v>
      </c>
      <c r="AX58" s="36" t="s">
        <v>56</v>
      </c>
      <c r="AY58" s="36"/>
      <c r="AZ58" s="36"/>
    </row>
    <row r="59" spans="2:52" ht="14.25">
      <c r="B59" s="61" t="s">
        <v>501</v>
      </c>
      <c r="C59" s="83" t="s">
        <v>502</v>
      </c>
      <c r="D59" s="22" t="s">
        <v>39</v>
      </c>
      <c r="E59" s="36" t="s">
        <v>56</v>
      </c>
      <c r="F59" s="36" t="s">
        <v>56</v>
      </c>
      <c r="G59" s="36" t="s">
        <v>56</v>
      </c>
      <c r="H59" s="36" t="s">
        <v>56</v>
      </c>
      <c r="I59" s="36" t="s">
        <v>56</v>
      </c>
      <c r="J59" s="36" t="s">
        <v>56</v>
      </c>
      <c r="K59" s="36" t="s">
        <v>56</v>
      </c>
      <c r="L59" s="36" t="s">
        <v>56</v>
      </c>
      <c r="M59" s="36" t="s">
        <v>56</v>
      </c>
      <c r="N59" s="36" t="s">
        <v>56</v>
      </c>
      <c r="O59" s="36" t="s">
        <v>56</v>
      </c>
      <c r="P59" s="36" t="s">
        <v>56</v>
      </c>
      <c r="Q59" s="36" t="s">
        <v>56</v>
      </c>
      <c r="R59" s="36" t="s">
        <v>56</v>
      </c>
      <c r="S59" s="36" t="s">
        <v>56</v>
      </c>
      <c r="T59" s="36" t="s">
        <v>56</v>
      </c>
      <c r="U59" s="36" t="s">
        <v>56</v>
      </c>
      <c r="V59" s="36" t="s">
        <v>56</v>
      </c>
      <c r="W59" s="36" t="s">
        <v>56</v>
      </c>
      <c r="X59" s="36" t="s">
        <v>56</v>
      </c>
      <c r="Y59" s="36" t="s">
        <v>56</v>
      </c>
      <c r="Z59" s="36" t="s">
        <v>56</v>
      </c>
      <c r="AA59" s="36" t="s">
        <v>56</v>
      </c>
      <c r="AB59" s="36" t="s">
        <v>56</v>
      </c>
      <c r="AC59" s="36" t="s">
        <v>56</v>
      </c>
      <c r="AD59" s="36" t="s">
        <v>56</v>
      </c>
      <c r="AE59" s="36" t="s">
        <v>56</v>
      </c>
      <c r="AF59" s="36" t="s">
        <v>56</v>
      </c>
      <c r="AG59" s="36" t="s">
        <v>56</v>
      </c>
      <c r="AH59" s="36" t="s">
        <v>56</v>
      </c>
      <c r="AI59" s="36" t="s">
        <v>56</v>
      </c>
      <c r="AJ59" s="36" t="s">
        <v>56</v>
      </c>
      <c r="AK59" s="36" t="s">
        <v>56</v>
      </c>
      <c r="AL59" s="36" t="s">
        <v>56</v>
      </c>
      <c r="AM59" s="36" t="s">
        <v>56</v>
      </c>
      <c r="AN59" s="36" t="s">
        <v>56</v>
      </c>
      <c r="AO59" s="36" t="s">
        <v>56</v>
      </c>
      <c r="AP59" s="36" t="s">
        <v>56</v>
      </c>
      <c r="AQ59" s="36" t="s">
        <v>56</v>
      </c>
      <c r="AR59" s="36" t="s">
        <v>56</v>
      </c>
      <c r="AS59" s="36" t="s">
        <v>56</v>
      </c>
      <c r="AT59" s="36" t="s">
        <v>56</v>
      </c>
      <c r="AU59" s="36" t="s">
        <v>56</v>
      </c>
      <c r="AV59" s="36" t="s">
        <v>56</v>
      </c>
      <c r="AW59" s="36" t="s">
        <v>56</v>
      </c>
      <c r="AX59" s="36" t="s">
        <v>56</v>
      </c>
      <c r="AY59" s="36"/>
      <c r="AZ59" s="36"/>
    </row>
    <row r="60" spans="2:52" ht="14.25">
      <c r="B60" s="61" t="s">
        <v>503</v>
      </c>
      <c r="C60" s="83" t="s">
        <v>504</v>
      </c>
      <c r="D60" s="22" t="s">
        <v>39</v>
      </c>
      <c r="E60" s="36" t="s">
        <v>56</v>
      </c>
      <c r="F60" s="36" t="s">
        <v>56</v>
      </c>
      <c r="G60" s="36" t="s">
        <v>56</v>
      </c>
      <c r="H60" s="36" t="s">
        <v>56</v>
      </c>
      <c r="I60" s="36" t="s">
        <v>56</v>
      </c>
      <c r="J60" s="36" t="s">
        <v>56</v>
      </c>
      <c r="K60" s="36" t="s">
        <v>56</v>
      </c>
      <c r="L60" s="36" t="s">
        <v>56</v>
      </c>
      <c r="M60" s="36" t="s">
        <v>56</v>
      </c>
      <c r="N60" s="36" t="s">
        <v>56</v>
      </c>
      <c r="O60" s="36" t="s">
        <v>56</v>
      </c>
      <c r="P60" s="36" t="s">
        <v>56</v>
      </c>
      <c r="Q60" s="36" t="s">
        <v>56</v>
      </c>
      <c r="R60" s="36" t="s">
        <v>56</v>
      </c>
      <c r="S60" s="36" t="s">
        <v>56</v>
      </c>
      <c r="T60" s="36" t="s">
        <v>56</v>
      </c>
      <c r="U60" s="36" t="s">
        <v>56</v>
      </c>
      <c r="V60" s="36" t="s">
        <v>56</v>
      </c>
      <c r="W60" s="36" t="s">
        <v>56</v>
      </c>
      <c r="X60" s="36" t="s">
        <v>56</v>
      </c>
      <c r="Y60" s="36" t="s">
        <v>56</v>
      </c>
      <c r="Z60" s="36" t="s">
        <v>56</v>
      </c>
      <c r="AA60" s="36" t="s">
        <v>56</v>
      </c>
      <c r="AB60" s="36" t="s">
        <v>56</v>
      </c>
      <c r="AC60" s="36" t="s">
        <v>56</v>
      </c>
      <c r="AD60" s="36" t="s">
        <v>56</v>
      </c>
      <c r="AE60" s="36" t="s">
        <v>56</v>
      </c>
      <c r="AF60" s="36" t="s">
        <v>56</v>
      </c>
      <c r="AG60" s="36" t="s">
        <v>56</v>
      </c>
      <c r="AH60" s="36" t="s">
        <v>56</v>
      </c>
      <c r="AI60" s="36" t="s">
        <v>56</v>
      </c>
      <c r="AJ60" s="36" t="s">
        <v>56</v>
      </c>
      <c r="AK60" s="36" t="s">
        <v>56</v>
      </c>
      <c r="AL60" s="36" t="s">
        <v>56</v>
      </c>
      <c r="AM60" s="36" t="s">
        <v>56</v>
      </c>
      <c r="AN60" s="36" t="s">
        <v>56</v>
      </c>
      <c r="AO60" s="36" t="s">
        <v>56</v>
      </c>
      <c r="AP60" s="36" t="s">
        <v>56</v>
      </c>
      <c r="AQ60" s="36" t="s">
        <v>56</v>
      </c>
      <c r="AR60" s="36" t="s">
        <v>56</v>
      </c>
      <c r="AS60" s="36" t="s">
        <v>56</v>
      </c>
      <c r="AT60" s="36" t="s">
        <v>56</v>
      </c>
      <c r="AU60" s="36" t="s">
        <v>56</v>
      </c>
      <c r="AV60" s="36" t="s">
        <v>56</v>
      </c>
      <c r="AW60" s="36" t="s">
        <v>56</v>
      </c>
      <c r="AX60" s="36" t="s">
        <v>56</v>
      </c>
      <c r="AY60" s="36"/>
      <c r="AZ60" s="36"/>
    </row>
    <row r="61" spans="2:52" ht="14.25">
      <c r="B61" s="61" t="s">
        <v>505</v>
      </c>
      <c r="C61" s="62" t="s">
        <v>506</v>
      </c>
      <c r="D61" s="22" t="s">
        <v>39</v>
      </c>
      <c r="E61" s="36" t="s">
        <v>56</v>
      </c>
      <c r="F61" s="36" t="s">
        <v>56</v>
      </c>
      <c r="G61" s="36" t="s">
        <v>56</v>
      </c>
      <c r="H61" s="36" t="s">
        <v>56</v>
      </c>
      <c r="I61" s="36" t="s">
        <v>56</v>
      </c>
      <c r="J61" s="36" t="s">
        <v>56</v>
      </c>
      <c r="K61" s="36" t="s">
        <v>56</v>
      </c>
      <c r="L61" s="36" t="s">
        <v>56</v>
      </c>
      <c r="M61" s="36" t="s">
        <v>56</v>
      </c>
      <c r="N61" s="36" t="s">
        <v>56</v>
      </c>
      <c r="O61" s="36" t="s">
        <v>56</v>
      </c>
      <c r="P61" s="36" t="s">
        <v>56</v>
      </c>
      <c r="Q61" s="36" t="s">
        <v>56</v>
      </c>
      <c r="R61" s="36" t="s">
        <v>56</v>
      </c>
      <c r="S61" s="36" t="s">
        <v>56</v>
      </c>
      <c r="T61" s="36" t="s">
        <v>56</v>
      </c>
      <c r="U61" s="36" t="s">
        <v>56</v>
      </c>
      <c r="V61" s="36" t="s">
        <v>56</v>
      </c>
      <c r="W61" s="36" t="s">
        <v>56</v>
      </c>
      <c r="X61" s="36" t="s">
        <v>56</v>
      </c>
      <c r="Y61" s="36" t="s">
        <v>56</v>
      </c>
      <c r="Z61" s="36" t="s">
        <v>56</v>
      </c>
      <c r="AA61" s="36" t="s">
        <v>56</v>
      </c>
      <c r="AB61" s="36" t="s">
        <v>56</v>
      </c>
      <c r="AC61" s="36" t="s">
        <v>56</v>
      </c>
      <c r="AD61" s="36" t="s">
        <v>56</v>
      </c>
      <c r="AE61" s="36" t="s">
        <v>56</v>
      </c>
      <c r="AF61" s="36" t="s">
        <v>56</v>
      </c>
      <c r="AG61" s="36" t="s">
        <v>56</v>
      </c>
      <c r="AH61" s="36" t="s">
        <v>56</v>
      </c>
      <c r="AI61" s="36" t="s">
        <v>56</v>
      </c>
      <c r="AJ61" s="36" t="s">
        <v>56</v>
      </c>
      <c r="AK61" s="36" t="s">
        <v>56</v>
      </c>
      <c r="AL61" s="36" t="s">
        <v>56</v>
      </c>
      <c r="AM61" s="36" t="s">
        <v>56</v>
      </c>
      <c r="AN61" s="36" t="s">
        <v>56</v>
      </c>
      <c r="AO61" s="36" t="s">
        <v>56</v>
      </c>
      <c r="AP61" s="36" t="s">
        <v>56</v>
      </c>
      <c r="AQ61" s="36" t="s">
        <v>56</v>
      </c>
      <c r="AR61" s="36" t="s">
        <v>56</v>
      </c>
      <c r="AS61" s="36" t="s">
        <v>56</v>
      </c>
      <c r="AT61" s="36" t="s">
        <v>56</v>
      </c>
      <c r="AU61" s="36" t="s">
        <v>56</v>
      </c>
      <c r="AV61" s="36" t="s">
        <v>56</v>
      </c>
      <c r="AW61" s="36" t="s">
        <v>56</v>
      </c>
      <c r="AX61" s="36" t="s">
        <v>56</v>
      </c>
      <c r="AY61" s="36"/>
      <c r="AZ61" s="36"/>
    </row>
    <row r="62" spans="2:52" ht="14.25">
      <c r="B62" s="61" t="s">
        <v>507</v>
      </c>
      <c r="C62" s="62" t="s">
        <v>508</v>
      </c>
      <c r="D62" s="22" t="s">
        <v>39</v>
      </c>
      <c r="E62" s="36">
        <v>-20.2</v>
      </c>
      <c r="F62" s="36">
        <v>118.9</v>
      </c>
      <c r="G62" s="36">
        <v>-47.91</v>
      </c>
      <c r="H62" s="36">
        <v>21.67</v>
      </c>
      <c r="I62" s="36">
        <v>-36.78</v>
      </c>
      <c r="J62" s="36">
        <v>5.14</v>
      </c>
      <c r="K62" s="36">
        <v>61.56</v>
      </c>
      <c r="L62" s="36">
        <v>-43.08</v>
      </c>
      <c r="M62" s="36">
        <v>-29.8</v>
      </c>
      <c r="N62" s="36">
        <v>35.93</v>
      </c>
      <c r="O62" s="36">
        <v>76.42</v>
      </c>
      <c r="P62" s="36">
        <v>-79.73</v>
      </c>
      <c r="Q62" s="36">
        <v>1.56</v>
      </c>
      <c r="R62" s="36">
        <v>41.38</v>
      </c>
      <c r="S62" s="36">
        <v>2.76</v>
      </c>
      <c r="T62" s="36">
        <v>-19.45</v>
      </c>
      <c r="U62" s="36">
        <v>16.07</v>
      </c>
      <c r="V62" s="36">
        <v>33.69</v>
      </c>
      <c r="W62" s="36">
        <v>44.8</v>
      </c>
      <c r="X62" s="36">
        <v>-58.73</v>
      </c>
      <c r="Y62" s="36">
        <v>11.82</v>
      </c>
      <c r="Z62" s="36">
        <v>56.39</v>
      </c>
      <c r="AA62" s="36">
        <v>46.41</v>
      </c>
      <c r="AB62" s="36">
        <v>-62.03</v>
      </c>
      <c r="AC62" s="36">
        <v>6.32</v>
      </c>
      <c r="AD62" s="36">
        <v>36.590000000000003</v>
      </c>
      <c r="AE62" s="36">
        <v>79.25</v>
      </c>
      <c r="AF62" s="36">
        <v>98.57</v>
      </c>
      <c r="AG62" s="36">
        <v>-160.47999999999999</v>
      </c>
      <c r="AH62" s="36">
        <v>73.88</v>
      </c>
      <c r="AI62" s="36">
        <v>51.99</v>
      </c>
      <c r="AJ62" s="36">
        <v>-52.15</v>
      </c>
      <c r="AK62" s="36">
        <v>-2.12</v>
      </c>
      <c r="AL62" s="36">
        <v>549.55999999999995</v>
      </c>
      <c r="AM62" s="36">
        <v>-38.909999999999997</v>
      </c>
      <c r="AN62" s="36">
        <v>-26.45</v>
      </c>
      <c r="AO62" s="36">
        <v>-7.89</v>
      </c>
      <c r="AP62" s="36">
        <v>-352.09</v>
      </c>
      <c r="AQ62" s="36">
        <v>67.739999999999995</v>
      </c>
      <c r="AR62" s="36">
        <v>19.489999999999998</v>
      </c>
      <c r="AS62" s="36">
        <v>-109.43</v>
      </c>
      <c r="AT62" s="36">
        <v>6.92</v>
      </c>
      <c r="AU62" s="36">
        <v>-15.65</v>
      </c>
      <c r="AV62" s="36">
        <v>-92.92</v>
      </c>
      <c r="AW62" s="36">
        <v>35.880000000000003</v>
      </c>
      <c r="AX62" s="36">
        <v>66.83</v>
      </c>
      <c r="AY62" s="36"/>
      <c r="AZ62" s="36"/>
    </row>
    <row r="63" spans="2:52" ht="14.25">
      <c r="B63" s="69" t="s">
        <v>95</v>
      </c>
      <c r="C63" s="70" t="s">
        <v>509</v>
      </c>
      <c r="D63" s="22" t="s">
        <v>39</v>
      </c>
      <c r="E63" s="36">
        <v>-20.2</v>
      </c>
      <c r="F63" s="36">
        <v>118.9</v>
      </c>
      <c r="G63" s="36">
        <v>-47.91</v>
      </c>
      <c r="H63" s="36">
        <v>21.67</v>
      </c>
      <c r="I63" s="36">
        <v>-36.78</v>
      </c>
      <c r="J63" s="36">
        <v>5.14</v>
      </c>
      <c r="K63" s="36">
        <v>61.56</v>
      </c>
      <c r="L63" s="36">
        <v>-43.08</v>
      </c>
      <c r="M63" s="36">
        <v>-29.8</v>
      </c>
      <c r="N63" s="36">
        <v>35.93</v>
      </c>
      <c r="O63" s="36">
        <v>76.42</v>
      </c>
      <c r="P63" s="36">
        <v>-79.73</v>
      </c>
      <c r="Q63" s="36">
        <v>1.56</v>
      </c>
      <c r="R63" s="36">
        <v>41.38</v>
      </c>
      <c r="S63" s="36">
        <v>2.76</v>
      </c>
      <c r="T63" s="36">
        <v>-19.45</v>
      </c>
      <c r="U63" s="36">
        <v>16.07</v>
      </c>
      <c r="V63" s="36">
        <v>33.69</v>
      </c>
      <c r="W63" s="36">
        <v>44.8</v>
      </c>
      <c r="X63" s="36">
        <v>-58.73</v>
      </c>
      <c r="Y63" s="36">
        <v>11.82</v>
      </c>
      <c r="Z63" s="36">
        <v>56.39</v>
      </c>
      <c r="AA63" s="36">
        <v>46.41</v>
      </c>
      <c r="AB63" s="36">
        <v>-62.03</v>
      </c>
      <c r="AC63" s="36">
        <v>6.32</v>
      </c>
      <c r="AD63" s="36">
        <v>36.590000000000003</v>
      </c>
      <c r="AE63" s="36">
        <v>79.25</v>
      </c>
      <c r="AF63" s="36">
        <v>98.57</v>
      </c>
      <c r="AG63" s="36">
        <v>-160.47999999999999</v>
      </c>
      <c r="AH63" s="36">
        <v>73.88</v>
      </c>
      <c r="AI63" s="36">
        <v>51.99</v>
      </c>
      <c r="AJ63" s="36">
        <v>-52.15</v>
      </c>
      <c r="AK63" s="36">
        <v>-2.12</v>
      </c>
      <c r="AL63" s="36">
        <v>549.55999999999995</v>
      </c>
      <c r="AM63" s="36">
        <v>-38.909999999999997</v>
      </c>
      <c r="AN63" s="36">
        <v>-26.45</v>
      </c>
      <c r="AO63" s="36">
        <v>-7.89</v>
      </c>
      <c r="AP63" s="36">
        <v>-352.09</v>
      </c>
      <c r="AQ63" s="36">
        <v>67.739999999999995</v>
      </c>
      <c r="AR63" s="36">
        <v>19.489999999999998</v>
      </c>
      <c r="AS63" s="36">
        <v>-109.43</v>
      </c>
      <c r="AT63" s="36">
        <v>6.92</v>
      </c>
      <c r="AU63" s="36">
        <v>-15.65</v>
      </c>
      <c r="AV63" s="36">
        <v>-92.92</v>
      </c>
      <c r="AW63" s="36">
        <v>35.880000000000003</v>
      </c>
      <c r="AX63" s="36">
        <v>66.83</v>
      </c>
      <c r="AY63" s="36"/>
      <c r="AZ63" s="36"/>
    </row>
    <row r="64" spans="2:52" ht="14.25">
      <c r="B64" s="61" t="s">
        <v>510</v>
      </c>
      <c r="C64" s="83" t="s">
        <v>455</v>
      </c>
      <c r="D64" s="22" t="s">
        <v>39</v>
      </c>
      <c r="E64" s="36" t="s">
        <v>56</v>
      </c>
      <c r="F64" s="36" t="s">
        <v>56</v>
      </c>
      <c r="G64" s="36" t="s">
        <v>56</v>
      </c>
      <c r="H64" s="36" t="s">
        <v>56</v>
      </c>
      <c r="I64" s="36" t="s">
        <v>56</v>
      </c>
      <c r="J64" s="36" t="s">
        <v>56</v>
      </c>
      <c r="K64" s="36" t="s">
        <v>56</v>
      </c>
      <c r="L64" s="36" t="s">
        <v>56</v>
      </c>
      <c r="M64" s="36" t="s">
        <v>56</v>
      </c>
      <c r="N64" s="36" t="s">
        <v>56</v>
      </c>
      <c r="O64" s="36" t="s">
        <v>56</v>
      </c>
      <c r="P64" s="36" t="s">
        <v>56</v>
      </c>
      <c r="Q64" s="36" t="s">
        <v>56</v>
      </c>
      <c r="R64" s="36" t="s">
        <v>56</v>
      </c>
      <c r="S64" s="36" t="s">
        <v>56</v>
      </c>
      <c r="T64" s="36" t="s">
        <v>56</v>
      </c>
      <c r="U64" s="36" t="s">
        <v>56</v>
      </c>
      <c r="V64" s="36" t="s">
        <v>56</v>
      </c>
      <c r="W64" s="36" t="s">
        <v>56</v>
      </c>
      <c r="X64" s="36" t="s">
        <v>56</v>
      </c>
      <c r="Y64" s="36" t="s">
        <v>56</v>
      </c>
      <c r="Z64" s="36" t="s">
        <v>56</v>
      </c>
      <c r="AA64" s="36" t="s">
        <v>56</v>
      </c>
      <c r="AB64" s="36" t="s">
        <v>56</v>
      </c>
      <c r="AC64" s="36" t="s">
        <v>56</v>
      </c>
      <c r="AD64" s="36" t="s">
        <v>56</v>
      </c>
      <c r="AE64" s="36" t="s">
        <v>56</v>
      </c>
      <c r="AF64" s="36" t="s">
        <v>56</v>
      </c>
      <c r="AG64" s="36" t="s">
        <v>56</v>
      </c>
      <c r="AH64" s="36" t="s">
        <v>56</v>
      </c>
      <c r="AI64" s="36" t="s">
        <v>56</v>
      </c>
      <c r="AJ64" s="36" t="s">
        <v>56</v>
      </c>
      <c r="AK64" s="36" t="s">
        <v>56</v>
      </c>
      <c r="AL64" s="36" t="s">
        <v>56</v>
      </c>
      <c r="AM64" s="36" t="s">
        <v>56</v>
      </c>
      <c r="AN64" s="36" t="s">
        <v>56</v>
      </c>
      <c r="AO64" s="36" t="s">
        <v>56</v>
      </c>
      <c r="AP64" s="36" t="s">
        <v>56</v>
      </c>
      <c r="AQ64" s="36" t="s">
        <v>56</v>
      </c>
      <c r="AR64" s="36" t="s">
        <v>56</v>
      </c>
      <c r="AS64" s="36" t="s">
        <v>56</v>
      </c>
      <c r="AT64" s="36" t="s">
        <v>56</v>
      </c>
      <c r="AU64" s="36" t="s">
        <v>56</v>
      </c>
      <c r="AV64" s="36" t="s">
        <v>56</v>
      </c>
      <c r="AW64" s="36" t="s">
        <v>56</v>
      </c>
      <c r="AX64" s="36" t="s">
        <v>56</v>
      </c>
      <c r="AY64" s="36"/>
      <c r="AZ64" s="36"/>
    </row>
    <row r="65" spans="2:52" ht="14.25">
      <c r="B65" s="61" t="s">
        <v>511</v>
      </c>
      <c r="C65" s="83" t="s">
        <v>457</v>
      </c>
      <c r="D65" s="22" t="s">
        <v>39</v>
      </c>
      <c r="E65" s="36" t="s">
        <v>56</v>
      </c>
      <c r="F65" s="36" t="s">
        <v>56</v>
      </c>
      <c r="G65" s="36" t="s">
        <v>56</v>
      </c>
      <c r="H65" s="36" t="s">
        <v>56</v>
      </c>
      <c r="I65" s="36" t="s">
        <v>56</v>
      </c>
      <c r="J65" s="36" t="s">
        <v>56</v>
      </c>
      <c r="K65" s="36" t="s">
        <v>56</v>
      </c>
      <c r="L65" s="36" t="s">
        <v>56</v>
      </c>
      <c r="M65" s="36" t="s">
        <v>56</v>
      </c>
      <c r="N65" s="36" t="s">
        <v>56</v>
      </c>
      <c r="O65" s="36" t="s">
        <v>56</v>
      </c>
      <c r="P65" s="36" t="s">
        <v>56</v>
      </c>
      <c r="Q65" s="36" t="s">
        <v>56</v>
      </c>
      <c r="R65" s="36" t="s">
        <v>56</v>
      </c>
      <c r="S65" s="36" t="s">
        <v>56</v>
      </c>
      <c r="T65" s="36" t="s">
        <v>56</v>
      </c>
      <c r="U65" s="36" t="s">
        <v>56</v>
      </c>
      <c r="V65" s="36" t="s">
        <v>56</v>
      </c>
      <c r="W65" s="36" t="s">
        <v>56</v>
      </c>
      <c r="X65" s="36" t="s">
        <v>56</v>
      </c>
      <c r="Y65" s="36" t="s">
        <v>56</v>
      </c>
      <c r="Z65" s="36" t="s">
        <v>56</v>
      </c>
      <c r="AA65" s="36" t="s">
        <v>56</v>
      </c>
      <c r="AB65" s="36" t="s">
        <v>56</v>
      </c>
      <c r="AC65" s="36" t="s">
        <v>56</v>
      </c>
      <c r="AD65" s="36" t="s">
        <v>56</v>
      </c>
      <c r="AE65" s="36" t="s">
        <v>56</v>
      </c>
      <c r="AF65" s="36" t="s">
        <v>56</v>
      </c>
      <c r="AG65" s="36" t="s">
        <v>56</v>
      </c>
      <c r="AH65" s="36" t="s">
        <v>56</v>
      </c>
      <c r="AI65" s="36" t="s">
        <v>56</v>
      </c>
      <c r="AJ65" s="36" t="s">
        <v>56</v>
      </c>
      <c r="AK65" s="36" t="s">
        <v>56</v>
      </c>
      <c r="AL65" s="36" t="s">
        <v>56</v>
      </c>
      <c r="AM65" s="36" t="s">
        <v>56</v>
      </c>
      <c r="AN65" s="36" t="s">
        <v>56</v>
      </c>
      <c r="AO65" s="36" t="s">
        <v>56</v>
      </c>
      <c r="AP65" s="36" t="s">
        <v>56</v>
      </c>
      <c r="AQ65" s="36" t="s">
        <v>56</v>
      </c>
      <c r="AR65" s="36" t="s">
        <v>56</v>
      </c>
      <c r="AS65" s="36" t="s">
        <v>56</v>
      </c>
      <c r="AT65" s="36" t="s">
        <v>56</v>
      </c>
      <c r="AU65" s="36" t="s">
        <v>56</v>
      </c>
      <c r="AV65" s="36" t="s">
        <v>56</v>
      </c>
      <c r="AW65" s="36" t="s">
        <v>56</v>
      </c>
      <c r="AX65" s="36" t="s">
        <v>56</v>
      </c>
      <c r="AY65" s="36"/>
      <c r="AZ65" s="36"/>
    </row>
    <row r="66" spans="2:52" ht="14.25">
      <c r="B66" s="61" t="s">
        <v>512</v>
      </c>
      <c r="C66" s="83" t="s">
        <v>459</v>
      </c>
      <c r="D66" s="22" t="s">
        <v>39</v>
      </c>
      <c r="E66" s="36" t="s">
        <v>56</v>
      </c>
      <c r="F66" s="36" t="s">
        <v>56</v>
      </c>
      <c r="G66" s="36" t="s">
        <v>56</v>
      </c>
      <c r="H66" s="36" t="s">
        <v>56</v>
      </c>
      <c r="I66" s="36" t="s">
        <v>56</v>
      </c>
      <c r="J66" s="36" t="s">
        <v>56</v>
      </c>
      <c r="K66" s="36" t="s">
        <v>56</v>
      </c>
      <c r="L66" s="36" t="s">
        <v>56</v>
      </c>
      <c r="M66" s="36" t="s">
        <v>56</v>
      </c>
      <c r="N66" s="36" t="s">
        <v>56</v>
      </c>
      <c r="O66" s="36" t="s">
        <v>56</v>
      </c>
      <c r="P66" s="36" t="s">
        <v>56</v>
      </c>
      <c r="Q66" s="36" t="s">
        <v>56</v>
      </c>
      <c r="R66" s="36" t="s">
        <v>56</v>
      </c>
      <c r="S66" s="36" t="s">
        <v>56</v>
      </c>
      <c r="T66" s="36" t="s">
        <v>56</v>
      </c>
      <c r="U66" s="36" t="s">
        <v>56</v>
      </c>
      <c r="V66" s="36" t="s">
        <v>56</v>
      </c>
      <c r="W66" s="36" t="s">
        <v>56</v>
      </c>
      <c r="X66" s="36" t="s">
        <v>56</v>
      </c>
      <c r="Y66" s="36" t="s">
        <v>56</v>
      </c>
      <c r="Z66" s="36" t="s">
        <v>56</v>
      </c>
      <c r="AA66" s="36" t="s">
        <v>56</v>
      </c>
      <c r="AB66" s="36" t="s">
        <v>56</v>
      </c>
      <c r="AC66" s="36" t="s">
        <v>56</v>
      </c>
      <c r="AD66" s="36" t="s">
        <v>56</v>
      </c>
      <c r="AE66" s="36" t="s">
        <v>56</v>
      </c>
      <c r="AF66" s="36" t="s">
        <v>56</v>
      </c>
      <c r="AG66" s="36" t="s">
        <v>56</v>
      </c>
      <c r="AH66" s="36" t="s">
        <v>56</v>
      </c>
      <c r="AI66" s="36" t="s">
        <v>56</v>
      </c>
      <c r="AJ66" s="36" t="s">
        <v>56</v>
      </c>
      <c r="AK66" s="36" t="s">
        <v>56</v>
      </c>
      <c r="AL66" s="36" t="s">
        <v>56</v>
      </c>
      <c r="AM66" s="36" t="s">
        <v>56</v>
      </c>
      <c r="AN66" s="36" t="s">
        <v>56</v>
      </c>
      <c r="AO66" s="36" t="s">
        <v>56</v>
      </c>
      <c r="AP66" s="36" t="s">
        <v>56</v>
      </c>
      <c r="AQ66" s="36" t="s">
        <v>56</v>
      </c>
      <c r="AR66" s="36" t="s">
        <v>56</v>
      </c>
      <c r="AS66" s="36" t="s">
        <v>56</v>
      </c>
      <c r="AT66" s="36" t="s">
        <v>56</v>
      </c>
      <c r="AU66" s="36" t="s">
        <v>56</v>
      </c>
      <c r="AV66" s="36" t="s">
        <v>56</v>
      </c>
      <c r="AW66" s="36" t="s">
        <v>56</v>
      </c>
      <c r="AX66" s="36" t="s">
        <v>56</v>
      </c>
      <c r="AY66" s="36"/>
      <c r="AZ66" s="36"/>
    </row>
    <row r="67" spans="2:52" ht="14.25">
      <c r="B67" s="61" t="s">
        <v>513</v>
      </c>
      <c r="C67" s="83" t="s">
        <v>461</v>
      </c>
      <c r="D67" s="22" t="s">
        <v>39</v>
      </c>
      <c r="E67" s="36" t="s">
        <v>56</v>
      </c>
      <c r="F67" s="36" t="s">
        <v>56</v>
      </c>
      <c r="G67" s="36" t="s">
        <v>56</v>
      </c>
      <c r="H67" s="36" t="s">
        <v>56</v>
      </c>
      <c r="I67" s="36" t="s">
        <v>56</v>
      </c>
      <c r="J67" s="36" t="s">
        <v>56</v>
      </c>
      <c r="K67" s="36" t="s">
        <v>56</v>
      </c>
      <c r="L67" s="36" t="s">
        <v>56</v>
      </c>
      <c r="M67" s="36" t="s">
        <v>56</v>
      </c>
      <c r="N67" s="36" t="s">
        <v>56</v>
      </c>
      <c r="O67" s="36" t="s">
        <v>56</v>
      </c>
      <c r="P67" s="36" t="s">
        <v>56</v>
      </c>
      <c r="Q67" s="36" t="s">
        <v>56</v>
      </c>
      <c r="R67" s="36" t="s">
        <v>56</v>
      </c>
      <c r="S67" s="36" t="s">
        <v>56</v>
      </c>
      <c r="T67" s="36" t="s">
        <v>56</v>
      </c>
      <c r="U67" s="36" t="s">
        <v>56</v>
      </c>
      <c r="V67" s="36" t="s">
        <v>56</v>
      </c>
      <c r="W67" s="36" t="s">
        <v>56</v>
      </c>
      <c r="X67" s="36" t="s">
        <v>56</v>
      </c>
      <c r="Y67" s="36" t="s">
        <v>56</v>
      </c>
      <c r="Z67" s="36" t="s">
        <v>56</v>
      </c>
      <c r="AA67" s="36" t="s">
        <v>56</v>
      </c>
      <c r="AB67" s="36" t="s">
        <v>56</v>
      </c>
      <c r="AC67" s="36" t="s">
        <v>56</v>
      </c>
      <c r="AD67" s="36" t="s">
        <v>56</v>
      </c>
      <c r="AE67" s="36" t="s">
        <v>56</v>
      </c>
      <c r="AF67" s="36" t="s">
        <v>56</v>
      </c>
      <c r="AG67" s="36" t="s">
        <v>56</v>
      </c>
      <c r="AH67" s="36" t="s">
        <v>56</v>
      </c>
      <c r="AI67" s="36" t="s">
        <v>56</v>
      </c>
      <c r="AJ67" s="36" t="s">
        <v>56</v>
      </c>
      <c r="AK67" s="36" t="s">
        <v>56</v>
      </c>
      <c r="AL67" s="36" t="s">
        <v>56</v>
      </c>
      <c r="AM67" s="36" t="s">
        <v>56</v>
      </c>
      <c r="AN67" s="36" t="s">
        <v>56</v>
      </c>
      <c r="AO67" s="36" t="s">
        <v>56</v>
      </c>
      <c r="AP67" s="36" t="s">
        <v>56</v>
      </c>
      <c r="AQ67" s="36" t="s">
        <v>56</v>
      </c>
      <c r="AR67" s="36" t="s">
        <v>56</v>
      </c>
      <c r="AS67" s="36" t="s">
        <v>56</v>
      </c>
      <c r="AT67" s="36" t="s">
        <v>56</v>
      </c>
      <c r="AU67" s="36" t="s">
        <v>56</v>
      </c>
      <c r="AV67" s="36" t="s">
        <v>56</v>
      </c>
      <c r="AW67" s="36" t="s">
        <v>56</v>
      </c>
      <c r="AX67" s="36" t="s">
        <v>56</v>
      </c>
      <c r="AY67" s="36"/>
      <c r="AZ67" s="36"/>
    </row>
    <row r="68" spans="2:52" ht="14.25">
      <c r="B68" s="61" t="s">
        <v>514</v>
      </c>
      <c r="C68" s="83" t="s">
        <v>463</v>
      </c>
      <c r="D68" s="22" t="s">
        <v>39</v>
      </c>
      <c r="E68" s="36" t="s">
        <v>56</v>
      </c>
      <c r="F68" s="36" t="s">
        <v>56</v>
      </c>
      <c r="G68" s="36" t="s">
        <v>56</v>
      </c>
      <c r="H68" s="36" t="s">
        <v>56</v>
      </c>
      <c r="I68" s="36" t="s">
        <v>56</v>
      </c>
      <c r="J68" s="36" t="s">
        <v>56</v>
      </c>
      <c r="K68" s="36" t="s">
        <v>56</v>
      </c>
      <c r="L68" s="36" t="s">
        <v>56</v>
      </c>
      <c r="M68" s="36" t="s">
        <v>56</v>
      </c>
      <c r="N68" s="36" t="s">
        <v>56</v>
      </c>
      <c r="O68" s="36" t="s">
        <v>56</v>
      </c>
      <c r="P68" s="36" t="s">
        <v>56</v>
      </c>
      <c r="Q68" s="36" t="s">
        <v>56</v>
      </c>
      <c r="R68" s="36" t="s">
        <v>56</v>
      </c>
      <c r="S68" s="36" t="s">
        <v>56</v>
      </c>
      <c r="T68" s="36" t="s">
        <v>56</v>
      </c>
      <c r="U68" s="36" t="s">
        <v>56</v>
      </c>
      <c r="V68" s="36" t="s">
        <v>56</v>
      </c>
      <c r="W68" s="36" t="s">
        <v>56</v>
      </c>
      <c r="X68" s="36" t="s">
        <v>56</v>
      </c>
      <c r="Y68" s="36" t="s">
        <v>56</v>
      </c>
      <c r="Z68" s="36" t="s">
        <v>56</v>
      </c>
      <c r="AA68" s="36" t="s">
        <v>56</v>
      </c>
      <c r="AB68" s="36" t="s">
        <v>56</v>
      </c>
      <c r="AC68" s="36" t="s">
        <v>56</v>
      </c>
      <c r="AD68" s="36" t="s">
        <v>56</v>
      </c>
      <c r="AE68" s="36" t="s">
        <v>56</v>
      </c>
      <c r="AF68" s="36" t="s">
        <v>56</v>
      </c>
      <c r="AG68" s="36" t="s">
        <v>56</v>
      </c>
      <c r="AH68" s="36" t="s">
        <v>56</v>
      </c>
      <c r="AI68" s="36" t="s">
        <v>56</v>
      </c>
      <c r="AJ68" s="36" t="s">
        <v>56</v>
      </c>
      <c r="AK68" s="36" t="s">
        <v>56</v>
      </c>
      <c r="AL68" s="36" t="s">
        <v>56</v>
      </c>
      <c r="AM68" s="36" t="s">
        <v>56</v>
      </c>
      <c r="AN68" s="36" t="s">
        <v>56</v>
      </c>
      <c r="AO68" s="36" t="s">
        <v>56</v>
      </c>
      <c r="AP68" s="36" t="s">
        <v>56</v>
      </c>
      <c r="AQ68" s="36" t="s">
        <v>56</v>
      </c>
      <c r="AR68" s="36" t="s">
        <v>56</v>
      </c>
      <c r="AS68" s="36" t="s">
        <v>56</v>
      </c>
      <c r="AT68" s="36" t="s">
        <v>56</v>
      </c>
      <c r="AU68" s="36" t="s">
        <v>56</v>
      </c>
      <c r="AV68" s="36" t="s">
        <v>56</v>
      </c>
      <c r="AW68" s="36" t="s">
        <v>56</v>
      </c>
      <c r="AX68" s="36" t="s">
        <v>56</v>
      </c>
      <c r="AY68" s="36"/>
      <c r="AZ68" s="36"/>
    </row>
    <row r="69" spans="2:52" ht="14.25">
      <c r="B69" s="61" t="s">
        <v>515</v>
      </c>
      <c r="C69" s="83" t="s">
        <v>516</v>
      </c>
      <c r="D69" s="22" t="s">
        <v>39</v>
      </c>
      <c r="E69" s="36" t="s">
        <v>56</v>
      </c>
      <c r="F69" s="36" t="s">
        <v>56</v>
      </c>
      <c r="G69" s="36" t="s">
        <v>56</v>
      </c>
      <c r="H69" s="36" t="s">
        <v>56</v>
      </c>
      <c r="I69" s="36" t="s">
        <v>56</v>
      </c>
      <c r="J69" s="36" t="s">
        <v>56</v>
      </c>
      <c r="K69" s="36" t="s">
        <v>56</v>
      </c>
      <c r="L69" s="36" t="s">
        <v>56</v>
      </c>
      <c r="M69" s="36" t="s">
        <v>56</v>
      </c>
      <c r="N69" s="36" t="s">
        <v>56</v>
      </c>
      <c r="O69" s="36" t="s">
        <v>56</v>
      </c>
      <c r="P69" s="36" t="s">
        <v>56</v>
      </c>
      <c r="Q69" s="36" t="s">
        <v>56</v>
      </c>
      <c r="R69" s="36" t="s">
        <v>56</v>
      </c>
      <c r="S69" s="36" t="s">
        <v>56</v>
      </c>
      <c r="T69" s="36" t="s">
        <v>56</v>
      </c>
      <c r="U69" s="36" t="s">
        <v>56</v>
      </c>
      <c r="V69" s="36" t="s">
        <v>56</v>
      </c>
      <c r="W69" s="36" t="s">
        <v>56</v>
      </c>
      <c r="X69" s="36" t="s">
        <v>56</v>
      </c>
      <c r="Y69" s="36" t="s">
        <v>56</v>
      </c>
      <c r="Z69" s="36" t="s">
        <v>56</v>
      </c>
      <c r="AA69" s="36" t="s">
        <v>56</v>
      </c>
      <c r="AB69" s="36" t="s">
        <v>56</v>
      </c>
      <c r="AC69" s="36" t="s">
        <v>56</v>
      </c>
      <c r="AD69" s="36" t="s">
        <v>56</v>
      </c>
      <c r="AE69" s="36" t="s">
        <v>56</v>
      </c>
      <c r="AF69" s="36" t="s">
        <v>56</v>
      </c>
      <c r="AG69" s="36" t="s">
        <v>56</v>
      </c>
      <c r="AH69" s="36" t="s">
        <v>56</v>
      </c>
      <c r="AI69" s="36" t="s">
        <v>56</v>
      </c>
      <c r="AJ69" s="36" t="s">
        <v>56</v>
      </c>
      <c r="AK69" s="36" t="s">
        <v>56</v>
      </c>
      <c r="AL69" s="36" t="s">
        <v>56</v>
      </c>
      <c r="AM69" s="36" t="s">
        <v>56</v>
      </c>
      <c r="AN69" s="36" t="s">
        <v>56</v>
      </c>
      <c r="AO69" s="36" t="s">
        <v>56</v>
      </c>
      <c r="AP69" s="36" t="s">
        <v>56</v>
      </c>
      <c r="AQ69" s="36" t="s">
        <v>56</v>
      </c>
      <c r="AR69" s="36" t="s">
        <v>56</v>
      </c>
      <c r="AS69" s="36" t="s">
        <v>56</v>
      </c>
      <c r="AT69" s="36" t="s">
        <v>56</v>
      </c>
      <c r="AU69" s="36" t="s">
        <v>56</v>
      </c>
      <c r="AV69" s="36" t="s">
        <v>56</v>
      </c>
      <c r="AW69" s="36" t="s">
        <v>56</v>
      </c>
      <c r="AX69" s="36" t="s">
        <v>56</v>
      </c>
      <c r="AY69" s="36"/>
      <c r="AZ69" s="36"/>
    </row>
    <row r="70" spans="2:52" ht="14.25">
      <c r="B70" s="61" t="s">
        <v>517</v>
      </c>
      <c r="C70" s="83" t="s">
        <v>467</v>
      </c>
      <c r="D70" s="22" t="s">
        <v>39</v>
      </c>
      <c r="E70" s="36">
        <v>-20.2</v>
      </c>
      <c r="F70" s="36">
        <v>118.9</v>
      </c>
      <c r="G70" s="36">
        <v>-47.91</v>
      </c>
      <c r="H70" s="36">
        <v>21.67</v>
      </c>
      <c r="I70" s="36">
        <v>-36.78</v>
      </c>
      <c r="J70" s="36">
        <v>5.14</v>
      </c>
      <c r="K70" s="36">
        <v>61.56</v>
      </c>
      <c r="L70" s="36">
        <v>-43.08</v>
      </c>
      <c r="M70" s="36">
        <v>-29.8</v>
      </c>
      <c r="N70" s="36">
        <v>35.93</v>
      </c>
      <c r="O70" s="36">
        <v>76.42</v>
      </c>
      <c r="P70" s="36">
        <v>-79.73</v>
      </c>
      <c r="Q70" s="36">
        <v>1.56</v>
      </c>
      <c r="R70" s="36">
        <v>41.38</v>
      </c>
      <c r="S70" s="36">
        <v>2.76</v>
      </c>
      <c r="T70" s="36">
        <v>-19.45</v>
      </c>
      <c r="U70" s="36">
        <v>16.07</v>
      </c>
      <c r="V70" s="36">
        <v>33.69</v>
      </c>
      <c r="W70" s="36">
        <v>44.8</v>
      </c>
      <c r="X70" s="36">
        <v>-58.73</v>
      </c>
      <c r="Y70" s="36">
        <v>11.82</v>
      </c>
      <c r="Z70" s="36">
        <v>56.39</v>
      </c>
      <c r="AA70" s="36">
        <v>46.41</v>
      </c>
      <c r="AB70" s="36">
        <v>-62.03</v>
      </c>
      <c r="AC70" s="36">
        <v>6.32</v>
      </c>
      <c r="AD70" s="36">
        <v>36.590000000000003</v>
      </c>
      <c r="AE70" s="36">
        <v>79.25</v>
      </c>
      <c r="AF70" s="36">
        <v>98.57</v>
      </c>
      <c r="AG70" s="36">
        <v>-160.47999999999999</v>
      </c>
      <c r="AH70" s="36">
        <v>73.88</v>
      </c>
      <c r="AI70" s="36">
        <v>51.99</v>
      </c>
      <c r="AJ70" s="36">
        <v>-52.15</v>
      </c>
      <c r="AK70" s="36">
        <v>-2.12</v>
      </c>
      <c r="AL70" s="36">
        <v>549.55999999999995</v>
      </c>
      <c r="AM70" s="36">
        <v>-38.909999999999997</v>
      </c>
      <c r="AN70" s="36">
        <v>-26.45</v>
      </c>
      <c r="AO70" s="36">
        <v>-7.89</v>
      </c>
      <c r="AP70" s="36">
        <v>-352.09</v>
      </c>
      <c r="AQ70" s="36">
        <v>67.739999999999995</v>
      </c>
      <c r="AR70" s="36">
        <v>19.489999999999998</v>
      </c>
      <c r="AS70" s="36">
        <v>-109.43</v>
      </c>
      <c r="AT70" s="36">
        <v>6.92</v>
      </c>
      <c r="AU70" s="36">
        <v>-15.65</v>
      </c>
      <c r="AV70" s="36">
        <v>-92.92</v>
      </c>
      <c r="AW70" s="36">
        <v>35.880000000000003</v>
      </c>
      <c r="AX70" s="36">
        <v>66.83</v>
      </c>
      <c r="AY70" s="36"/>
      <c r="AZ70" s="36"/>
    </row>
    <row r="71" spans="2:52" ht="14.25">
      <c r="B71" s="69" t="s">
        <v>97</v>
      </c>
      <c r="C71" s="70" t="s">
        <v>518</v>
      </c>
      <c r="D71" s="22" t="s">
        <v>39</v>
      </c>
      <c r="E71" s="36" t="s">
        <v>56</v>
      </c>
      <c r="F71" s="36" t="s">
        <v>56</v>
      </c>
      <c r="G71" s="36" t="s">
        <v>56</v>
      </c>
      <c r="H71" s="36" t="s">
        <v>56</v>
      </c>
      <c r="I71" s="36" t="s">
        <v>56</v>
      </c>
      <c r="J71" s="36" t="s">
        <v>56</v>
      </c>
      <c r="K71" s="36" t="s">
        <v>56</v>
      </c>
      <c r="L71" s="36" t="s">
        <v>56</v>
      </c>
      <c r="M71" s="36" t="s">
        <v>56</v>
      </c>
      <c r="N71" s="36" t="s">
        <v>56</v>
      </c>
      <c r="O71" s="36" t="s">
        <v>56</v>
      </c>
      <c r="P71" s="36" t="s">
        <v>56</v>
      </c>
      <c r="Q71" s="36" t="s">
        <v>56</v>
      </c>
      <c r="R71" s="36" t="s">
        <v>56</v>
      </c>
      <c r="S71" s="36" t="s">
        <v>56</v>
      </c>
      <c r="T71" s="36" t="s">
        <v>56</v>
      </c>
      <c r="U71" s="36" t="s">
        <v>56</v>
      </c>
      <c r="V71" s="36" t="s">
        <v>56</v>
      </c>
      <c r="W71" s="36" t="s">
        <v>56</v>
      </c>
      <c r="X71" s="36" t="s">
        <v>56</v>
      </c>
      <c r="Y71" s="36" t="s">
        <v>56</v>
      </c>
      <c r="Z71" s="36" t="s">
        <v>56</v>
      </c>
      <c r="AA71" s="36" t="s">
        <v>56</v>
      </c>
      <c r="AB71" s="36" t="s">
        <v>56</v>
      </c>
      <c r="AC71" s="36" t="s">
        <v>56</v>
      </c>
      <c r="AD71" s="36" t="s">
        <v>56</v>
      </c>
      <c r="AE71" s="36" t="s">
        <v>56</v>
      </c>
      <c r="AF71" s="36" t="s">
        <v>56</v>
      </c>
      <c r="AG71" s="36" t="s">
        <v>56</v>
      </c>
      <c r="AH71" s="36" t="s">
        <v>56</v>
      </c>
      <c r="AI71" s="36" t="s">
        <v>56</v>
      </c>
      <c r="AJ71" s="36" t="s">
        <v>56</v>
      </c>
      <c r="AK71" s="36" t="s">
        <v>56</v>
      </c>
      <c r="AL71" s="36" t="s">
        <v>56</v>
      </c>
      <c r="AM71" s="36" t="s">
        <v>56</v>
      </c>
      <c r="AN71" s="36" t="s">
        <v>56</v>
      </c>
      <c r="AO71" s="36" t="s">
        <v>56</v>
      </c>
      <c r="AP71" s="36" t="s">
        <v>56</v>
      </c>
      <c r="AQ71" s="36" t="s">
        <v>56</v>
      </c>
      <c r="AR71" s="36" t="s">
        <v>56</v>
      </c>
      <c r="AS71" s="36" t="s">
        <v>56</v>
      </c>
      <c r="AT71" s="36" t="s">
        <v>56</v>
      </c>
      <c r="AU71" s="36" t="s">
        <v>56</v>
      </c>
      <c r="AV71" s="36" t="s">
        <v>56</v>
      </c>
      <c r="AW71" s="36" t="s">
        <v>56</v>
      </c>
      <c r="AX71" s="36" t="s">
        <v>56</v>
      </c>
      <c r="AY71" s="36"/>
      <c r="AZ71" s="36"/>
    </row>
    <row r="72" spans="2:52" ht="14.25">
      <c r="B72" s="61" t="s">
        <v>519</v>
      </c>
      <c r="C72" s="83" t="s">
        <v>520</v>
      </c>
      <c r="D72" s="22" t="s">
        <v>39</v>
      </c>
      <c r="E72" s="36" t="s">
        <v>56</v>
      </c>
      <c r="F72" s="36" t="s">
        <v>56</v>
      </c>
      <c r="G72" s="36" t="s">
        <v>56</v>
      </c>
      <c r="H72" s="36" t="s">
        <v>56</v>
      </c>
      <c r="I72" s="36" t="s">
        <v>56</v>
      </c>
      <c r="J72" s="36" t="s">
        <v>56</v>
      </c>
      <c r="K72" s="36" t="s">
        <v>56</v>
      </c>
      <c r="L72" s="36" t="s">
        <v>56</v>
      </c>
      <c r="M72" s="36" t="s">
        <v>56</v>
      </c>
      <c r="N72" s="36" t="s">
        <v>56</v>
      </c>
      <c r="O72" s="36" t="s">
        <v>56</v>
      </c>
      <c r="P72" s="36" t="s">
        <v>56</v>
      </c>
      <c r="Q72" s="36" t="s">
        <v>56</v>
      </c>
      <c r="R72" s="36" t="s">
        <v>56</v>
      </c>
      <c r="S72" s="36" t="s">
        <v>56</v>
      </c>
      <c r="T72" s="36" t="s">
        <v>56</v>
      </c>
      <c r="U72" s="36" t="s">
        <v>56</v>
      </c>
      <c r="V72" s="36" t="s">
        <v>56</v>
      </c>
      <c r="W72" s="36" t="s">
        <v>56</v>
      </c>
      <c r="X72" s="36" t="s">
        <v>56</v>
      </c>
      <c r="Y72" s="36" t="s">
        <v>56</v>
      </c>
      <c r="Z72" s="36" t="s">
        <v>56</v>
      </c>
      <c r="AA72" s="36" t="s">
        <v>56</v>
      </c>
      <c r="AB72" s="36" t="s">
        <v>56</v>
      </c>
      <c r="AC72" s="36" t="s">
        <v>56</v>
      </c>
      <c r="AD72" s="36" t="s">
        <v>56</v>
      </c>
      <c r="AE72" s="36" t="s">
        <v>56</v>
      </c>
      <c r="AF72" s="36" t="s">
        <v>56</v>
      </c>
      <c r="AG72" s="36" t="s">
        <v>56</v>
      </c>
      <c r="AH72" s="36" t="s">
        <v>56</v>
      </c>
      <c r="AI72" s="36" t="s">
        <v>56</v>
      </c>
      <c r="AJ72" s="36" t="s">
        <v>56</v>
      </c>
      <c r="AK72" s="36" t="s">
        <v>56</v>
      </c>
      <c r="AL72" s="36" t="s">
        <v>56</v>
      </c>
      <c r="AM72" s="36" t="s">
        <v>56</v>
      </c>
      <c r="AN72" s="36" t="s">
        <v>56</v>
      </c>
      <c r="AO72" s="36" t="s">
        <v>56</v>
      </c>
      <c r="AP72" s="36" t="s">
        <v>56</v>
      </c>
      <c r="AQ72" s="36" t="s">
        <v>56</v>
      </c>
      <c r="AR72" s="36" t="s">
        <v>56</v>
      </c>
      <c r="AS72" s="36" t="s">
        <v>56</v>
      </c>
      <c r="AT72" s="36" t="s">
        <v>56</v>
      </c>
      <c r="AU72" s="36" t="s">
        <v>56</v>
      </c>
      <c r="AV72" s="36" t="s">
        <v>56</v>
      </c>
      <c r="AW72" s="36" t="s">
        <v>56</v>
      </c>
      <c r="AX72" s="36" t="s">
        <v>56</v>
      </c>
      <c r="AY72" s="36"/>
      <c r="AZ72" s="36"/>
    </row>
    <row r="73" spans="2:52" ht="14.25">
      <c r="B73" s="61" t="s">
        <v>521</v>
      </c>
      <c r="C73" s="83" t="s">
        <v>455</v>
      </c>
      <c r="D73" s="22" t="s">
        <v>39</v>
      </c>
      <c r="E73" s="36" t="s">
        <v>56</v>
      </c>
      <c r="F73" s="36" t="s">
        <v>56</v>
      </c>
      <c r="G73" s="36" t="s">
        <v>56</v>
      </c>
      <c r="H73" s="36" t="s">
        <v>56</v>
      </c>
      <c r="I73" s="36" t="s">
        <v>56</v>
      </c>
      <c r="J73" s="36" t="s">
        <v>56</v>
      </c>
      <c r="K73" s="36" t="s">
        <v>56</v>
      </c>
      <c r="L73" s="36" t="s">
        <v>56</v>
      </c>
      <c r="M73" s="36" t="s">
        <v>56</v>
      </c>
      <c r="N73" s="36" t="s">
        <v>56</v>
      </c>
      <c r="O73" s="36" t="s">
        <v>56</v>
      </c>
      <c r="P73" s="36" t="s">
        <v>56</v>
      </c>
      <c r="Q73" s="36" t="s">
        <v>56</v>
      </c>
      <c r="R73" s="36" t="s">
        <v>56</v>
      </c>
      <c r="S73" s="36" t="s">
        <v>56</v>
      </c>
      <c r="T73" s="36" t="s">
        <v>56</v>
      </c>
      <c r="U73" s="36" t="s">
        <v>56</v>
      </c>
      <c r="V73" s="36" t="s">
        <v>56</v>
      </c>
      <c r="W73" s="36" t="s">
        <v>56</v>
      </c>
      <c r="X73" s="36" t="s">
        <v>56</v>
      </c>
      <c r="Y73" s="36" t="s">
        <v>56</v>
      </c>
      <c r="Z73" s="36" t="s">
        <v>56</v>
      </c>
      <c r="AA73" s="36" t="s">
        <v>56</v>
      </c>
      <c r="AB73" s="36" t="s">
        <v>56</v>
      </c>
      <c r="AC73" s="36" t="s">
        <v>56</v>
      </c>
      <c r="AD73" s="36" t="s">
        <v>56</v>
      </c>
      <c r="AE73" s="36" t="s">
        <v>56</v>
      </c>
      <c r="AF73" s="36" t="s">
        <v>56</v>
      </c>
      <c r="AG73" s="36" t="s">
        <v>56</v>
      </c>
      <c r="AH73" s="36" t="s">
        <v>56</v>
      </c>
      <c r="AI73" s="36" t="s">
        <v>56</v>
      </c>
      <c r="AJ73" s="36" t="s">
        <v>56</v>
      </c>
      <c r="AK73" s="36" t="s">
        <v>56</v>
      </c>
      <c r="AL73" s="36" t="s">
        <v>56</v>
      </c>
      <c r="AM73" s="36" t="s">
        <v>56</v>
      </c>
      <c r="AN73" s="36" t="s">
        <v>56</v>
      </c>
      <c r="AO73" s="36" t="s">
        <v>56</v>
      </c>
      <c r="AP73" s="36" t="s">
        <v>56</v>
      </c>
      <c r="AQ73" s="36" t="s">
        <v>56</v>
      </c>
      <c r="AR73" s="36" t="s">
        <v>56</v>
      </c>
      <c r="AS73" s="36" t="s">
        <v>56</v>
      </c>
      <c r="AT73" s="36" t="s">
        <v>56</v>
      </c>
      <c r="AU73" s="36" t="s">
        <v>56</v>
      </c>
      <c r="AV73" s="36" t="s">
        <v>56</v>
      </c>
      <c r="AW73" s="36" t="s">
        <v>56</v>
      </c>
      <c r="AX73" s="36" t="s">
        <v>56</v>
      </c>
      <c r="AY73" s="36"/>
      <c r="AZ73" s="36"/>
    </row>
    <row r="74" spans="2:52" ht="14.25">
      <c r="B74" s="61" t="s">
        <v>522</v>
      </c>
      <c r="C74" s="83" t="s">
        <v>523</v>
      </c>
      <c r="D74" s="22" t="s">
        <v>39</v>
      </c>
      <c r="E74" s="36" t="s">
        <v>56</v>
      </c>
      <c r="F74" s="36" t="s">
        <v>56</v>
      </c>
      <c r="G74" s="36" t="s">
        <v>56</v>
      </c>
      <c r="H74" s="36" t="s">
        <v>56</v>
      </c>
      <c r="I74" s="36" t="s">
        <v>56</v>
      </c>
      <c r="J74" s="36" t="s">
        <v>56</v>
      </c>
      <c r="K74" s="36" t="s">
        <v>56</v>
      </c>
      <c r="L74" s="36" t="s">
        <v>56</v>
      </c>
      <c r="M74" s="36" t="s">
        <v>56</v>
      </c>
      <c r="N74" s="36" t="s">
        <v>56</v>
      </c>
      <c r="O74" s="36" t="s">
        <v>56</v>
      </c>
      <c r="P74" s="36" t="s">
        <v>56</v>
      </c>
      <c r="Q74" s="36" t="s">
        <v>56</v>
      </c>
      <c r="R74" s="36" t="s">
        <v>56</v>
      </c>
      <c r="S74" s="36" t="s">
        <v>56</v>
      </c>
      <c r="T74" s="36" t="s">
        <v>56</v>
      </c>
      <c r="U74" s="36" t="s">
        <v>56</v>
      </c>
      <c r="V74" s="36" t="s">
        <v>56</v>
      </c>
      <c r="W74" s="36" t="s">
        <v>56</v>
      </c>
      <c r="X74" s="36" t="s">
        <v>56</v>
      </c>
      <c r="Y74" s="36" t="s">
        <v>56</v>
      </c>
      <c r="Z74" s="36" t="s">
        <v>56</v>
      </c>
      <c r="AA74" s="36" t="s">
        <v>56</v>
      </c>
      <c r="AB74" s="36" t="s">
        <v>56</v>
      </c>
      <c r="AC74" s="36" t="s">
        <v>56</v>
      </c>
      <c r="AD74" s="36" t="s">
        <v>56</v>
      </c>
      <c r="AE74" s="36" t="s">
        <v>56</v>
      </c>
      <c r="AF74" s="36" t="s">
        <v>56</v>
      </c>
      <c r="AG74" s="36" t="s">
        <v>56</v>
      </c>
      <c r="AH74" s="36" t="s">
        <v>56</v>
      </c>
      <c r="AI74" s="36" t="s">
        <v>56</v>
      </c>
      <c r="AJ74" s="36" t="s">
        <v>56</v>
      </c>
      <c r="AK74" s="36" t="s">
        <v>56</v>
      </c>
      <c r="AL74" s="36" t="s">
        <v>56</v>
      </c>
      <c r="AM74" s="36" t="s">
        <v>56</v>
      </c>
      <c r="AN74" s="36" t="s">
        <v>56</v>
      </c>
      <c r="AO74" s="36" t="s">
        <v>56</v>
      </c>
      <c r="AP74" s="36" t="s">
        <v>56</v>
      </c>
      <c r="AQ74" s="36" t="s">
        <v>56</v>
      </c>
      <c r="AR74" s="36" t="s">
        <v>56</v>
      </c>
      <c r="AS74" s="36" t="s">
        <v>56</v>
      </c>
      <c r="AT74" s="36" t="s">
        <v>56</v>
      </c>
      <c r="AU74" s="36" t="s">
        <v>56</v>
      </c>
      <c r="AV74" s="36" t="s">
        <v>56</v>
      </c>
      <c r="AW74" s="36" t="s">
        <v>56</v>
      </c>
      <c r="AX74" s="36" t="s">
        <v>56</v>
      </c>
      <c r="AY74" s="36"/>
      <c r="AZ74" s="36"/>
    </row>
    <row r="75" spans="2:52" ht="14.25">
      <c r="B75" s="61" t="s">
        <v>524</v>
      </c>
      <c r="C75" s="83" t="s">
        <v>525</v>
      </c>
      <c r="D75" s="22" t="s">
        <v>39</v>
      </c>
      <c r="E75" s="36" t="s">
        <v>56</v>
      </c>
      <c r="F75" s="36" t="s">
        <v>56</v>
      </c>
      <c r="G75" s="36" t="s">
        <v>56</v>
      </c>
      <c r="H75" s="36" t="s">
        <v>56</v>
      </c>
      <c r="I75" s="36" t="s">
        <v>56</v>
      </c>
      <c r="J75" s="36" t="s">
        <v>56</v>
      </c>
      <c r="K75" s="36" t="s">
        <v>56</v>
      </c>
      <c r="L75" s="36" t="s">
        <v>56</v>
      </c>
      <c r="M75" s="36" t="s">
        <v>56</v>
      </c>
      <c r="N75" s="36" t="s">
        <v>56</v>
      </c>
      <c r="O75" s="36" t="s">
        <v>56</v>
      </c>
      <c r="P75" s="36" t="s">
        <v>56</v>
      </c>
      <c r="Q75" s="36" t="s">
        <v>56</v>
      </c>
      <c r="R75" s="36" t="s">
        <v>56</v>
      </c>
      <c r="S75" s="36" t="s">
        <v>56</v>
      </c>
      <c r="T75" s="36" t="s">
        <v>56</v>
      </c>
      <c r="U75" s="36" t="s">
        <v>56</v>
      </c>
      <c r="V75" s="36" t="s">
        <v>56</v>
      </c>
      <c r="W75" s="36" t="s">
        <v>56</v>
      </c>
      <c r="X75" s="36" t="s">
        <v>56</v>
      </c>
      <c r="Y75" s="36" t="s">
        <v>56</v>
      </c>
      <c r="Z75" s="36" t="s">
        <v>56</v>
      </c>
      <c r="AA75" s="36" t="s">
        <v>56</v>
      </c>
      <c r="AB75" s="36" t="s">
        <v>56</v>
      </c>
      <c r="AC75" s="36" t="s">
        <v>56</v>
      </c>
      <c r="AD75" s="36" t="s">
        <v>56</v>
      </c>
      <c r="AE75" s="36" t="s">
        <v>56</v>
      </c>
      <c r="AF75" s="36" t="s">
        <v>56</v>
      </c>
      <c r="AG75" s="36" t="s">
        <v>56</v>
      </c>
      <c r="AH75" s="36" t="s">
        <v>56</v>
      </c>
      <c r="AI75" s="36" t="s">
        <v>56</v>
      </c>
      <c r="AJ75" s="36" t="s">
        <v>56</v>
      </c>
      <c r="AK75" s="36" t="s">
        <v>56</v>
      </c>
      <c r="AL75" s="36" t="s">
        <v>56</v>
      </c>
      <c r="AM75" s="36" t="s">
        <v>56</v>
      </c>
      <c r="AN75" s="36" t="s">
        <v>56</v>
      </c>
      <c r="AO75" s="36" t="s">
        <v>56</v>
      </c>
      <c r="AP75" s="36" t="s">
        <v>56</v>
      </c>
      <c r="AQ75" s="36" t="s">
        <v>56</v>
      </c>
      <c r="AR75" s="36" t="s">
        <v>56</v>
      </c>
      <c r="AS75" s="36" t="s">
        <v>56</v>
      </c>
      <c r="AT75" s="36" t="s">
        <v>56</v>
      </c>
      <c r="AU75" s="36" t="s">
        <v>56</v>
      </c>
      <c r="AV75" s="36" t="s">
        <v>56</v>
      </c>
      <c r="AW75" s="36" t="s">
        <v>56</v>
      </c>
      <c r="AX75" s="36" t="s">
        <v>56</v>
      </c>
      <c r="AY75" s="36"/>
      <c r="AZ75" s="36"/>
    </row>
    <row r="76" spans="2:52" ht="14.25">
      <c r="B76" s="61" t="s">
        <v>526</v>
      </c>
      <c r="C76" s="83" t="s">
        <v>527</v>
      </c>
      <c r="D76" s="22" t="s">
        <v>39</v>
      </c>
      <c r="E76" s="36" t="s">
        <v>56</v>
      </c>
      <c r="F76" s="36" t="s">
        <v>56</v>
      </c>
      <c r="G76" s="36" t="s">
        <v>56</v>
      </c>
      <c r="H76" s="36" t="s">
        <v>56</v>
      </c>
      <c r="I76" s="36" t="s">
        <v>56</v>
      </c>
      <c r="J76" s="36" t="s">
        <v>56</v>
      </c>
      <c r="K76" s="36" t="s">
        <v>56</v>
      </c>
      <c r="L76" s="36" t="s">
        <v>56</v>
      </c>
      <c r="M76" s="36" t="s">
        <v>56</v>
      </c>
      <c r="N76" s="36" t="s">
        <v>56</v>
      </c>
      <c r="O76" s="36" t="s">
        <v>56</v>
      </c>
      <c r="P76" s="36" t="s">
        <v>56</v>
      </c>
      <c r="Q76" s="36" t="s">
        <v>56</v>
      </c>
      <c r="R76" s="36" t="s">
        <v>56</v>
      </c>
      <c r="S76" s="36" t="s">
        <v>56</v>
      </c>
      <c r="T76" s="36" t="s">
        <v>56</v>
      </c>
      <c r="U76" s="36" t="s">
        <v>56</v>
      </c>
      <c r="V76" s="36" t="s">
        <v>56</v>
      </c>
      <c r="W76" s="36" t="s">
        <v>56</v>
      </c>
      <c r="X76" s="36" t="s">
        <v>56</v>
      </c>
      <c r="Y76" s="36" t="s">
        <v>56</v>
      </c>
      <c r="Z76" s="36" t="s">
        <v>56</v>
      </c>
      <c r="AA76" s="36" t="s">
        <v>56</v>
      </c>
      <c r="AB76" s="36" t="s">
        <v>56</v>
      </c>
      <c r="AC76" s="36" t="s">
        <v>56</v>
      </c>
      <c r="AD76" s="36" t="s">
        <v>56</v>
      </c>
      <c r="AE76" s="36" t="s">
        <v>56</v>
      </c>
      <c r="AF76" s="36" t="s">
        <v>56</v>
      </c>
      <c r="AG76" s="36" t="s">
        <v>56</v>
      </c>
      <c r="AH76" s="36" t="s">
        <v>56</v>
      </c>
      <c r="AI76" s="36" t="s">
        <v>56</v>
      </c>
      <c r="AJ76" s="36" t="s">
        <v>56</v>
      </c>
      <c r="AK76" s="36" t="s">
        <v>56</v>
      </c>
      <c r="AL76" s="36" t="s">
        <v>56</v>
      </c>
      <c r="AM76" s="36" t="s">
        <v>56</v>
      </c>
      <c r="AN76" s="36" t="s">
        <v>56</v>
      </c>
      <c r="AO76" s="36" t="s">
        <v>56</v>
      </c>
      <c r="AP76" s="36" t="s">
        <v>56</v>
      </c>
      <c r="AQ76" s="36" t="s">
        <v>56</v>
      </c>
      <c r="AR76" s="36" t="s">
        <v>56</v>
      </c>
      <c r="AS76" s="36" t="s">
        <v>56</v>
      </c>
      <c r="AT76" s="36" t="s">
        <v>56</v>
      </c>
      <c r="AU76" s="36" t="s">
        <v>56</v>
      </c>
      <c r="AV76" s="36" t="s">
        <v>56</v>
      </c>
      <c r="AW76" s="36" t="s">
        <v>56</v>
      </c>
      <c r="AX76" s="36" t="s">
        <v>56</v>
      </c>
      <c r="AY76" s="36"/>
      <c r="AZ76" s="36"/>
    </row>
    <row r="77" spans="2:52" ht="14.25">
      <c r="B77" s="61" t="s">
        <v>528</v>
      </c>
      <c r="C77" s="83" t="s">
        <v>477</v>
      </c>
      <c r="D77" s="22" t="s">
        <v>39</v>
      </c>
      <c r="E77" s="36" t="s">
        <v>56</v>
      </c>
      <c r="F77" s="36" t="s">
        <v>56</v>
      </c>
      <c r="G77" s="36" t="s">
        <v>56</v>
      </c>
      <c r="H77" s="36" t="s">
        <v>56</v>
      </c>
      <c r="I77" s="36" t="s">
        <v>56</v>
      </c>
      <c r="J77" s="36" t="s">
        <v>56</v>
      </c>
      <c r="K77" s="36" t="s">
        <v>56</v>
      </c>
      <c r="L77" s="36" t="s">
        <v>56</v>
      </c>
      <c r="M77" s="36" t="s">
        <v>56</v>
      </c>
      <c r="N77" s="36" t="s">
        <v>56</v>
      </c>
      <c r="O77" s="36" t="s">
        <v>56</v>
      </c>
      <c r="P77" s="36" t="s">
        <v>56</v>
      </c>
      <c r="Q77" s="36" t="s">
        <v>56</v>
      </c>
      <c r="R77" s="36" t="s">
        <v>56</v>
      </c>
      <c r="S77" s="36" t="s">
        <v>56</v>
      </c>
      <c r="T77" s="36" t="s">
        <v>56</v>
      </c>
      <c r="U77" s="36" t="s">
        <v>56</v>
      </c>
      <c r="V77" s="36" t="s">
        <v>56</v>
      </c>
      <c r="W77" s="36" t="s">
        <v>56</v>
      </c>
      <c r="X77" s="36" t="s">
        <v>56</v>
      </c>
      <c r="Y77" s="36" t="s">
        <v>56</v>
      </c>
      <c r="Z77" s="36" t="s">
        <v>56</v>
      </c>
      <c r="AA77" s="36" t="s">
        <v>56</v>
      </c>
      <c r="AB77" s="36" t="s">
        <v>56</v>
      </c>
      <c r="AC77" s="36" t="s">
        <v>56</v>
      </c>
      <c r="AD77" s="36" t="s">
        <v>56</v>
      </c>
      <c r="AE77" s="36" t="s">
        <v>56</v>
      </c>
      <c r="AF77" s="36" t="s">
        <v>56</v>
      </c>
      <c r="AG77" s="36" t="s">
        <v>56</v>
      </c>
      <c r="AH77" s="36" t="s">
        <v>56</v>
      </c>
      <c r="AI77" s="36" t="s">
        <v>56</v>
      </c>
      <c r="AJ77" s="36" t="s">
        <v>56</v>
      </c>
      <c r="AK77" s="36" t="s">
        <v>56</v>
      </c>
      <c r="AL77" s="36" t="s">
        <v>56</v>
      </c>
      <c r="AM77" s="36" t="s">
        <v>56</v>
      </c>
      <c r="AN77" s="36" t="s">
        <v>56</v>
      </c>
      <c r="AO77" s="36" t="s">
        <v>56</v>
      </c>
      <c r="AP77" s="36" t="s">
        <v>56</v>
      </c>
      <c r="AQ77" s="36" t="s">
        <v>56</v>
      </c>
      <c r="AR77" s="36" t="s">
        <v>56</v>
      </c>
      <c r="AS77" s="36" t="s">
        <v>56</v>
      </c>
      <c r="AT77" s="36" t="s">
        <v>56</v>
      </c>
      <c r="AU77" s="36" t="s">
        <v>56</v>
      </c>
      <c r="AV77" s="36" t="s">
        <v>56</v>
      </c>
      <c r="AW77" s="36" t="s">
        <v>56</v>
      </c>
      <c r="AX77" s="36" t="s">
        <v>56</v>
      </c>
      <c r="AY77" s="36"/>
      <c r="AZ77" s="36"/>
    </row>
    <row r="78" spans="2:52" ht="14.25">
      <c r="B78" s="61" t="s">
        <v>529</v>
      </c>
      <c r="C78" s="83" t="s">
        <v>530</v>
      </c>
      <c r="D78" s="22" t="s">
        <v>39</v>
      </c>
      <c r="E78" s="36" t="s">
        <v>56</v>
      </c>
      <c r="F78" s="36" t="s">
        <v>56</v>
      </c>
      <c r="G78" s="36" t="s">
        <v>56</v>
      </c>
      <c r="H78" s="36" t="s">
        <v>56</v>
      </c>
      <c r="I78" s="36" t="s">
        <v>56</v>
      </c>
      <c r="J78" s="36" t="s">
        <v>56</v>
      </c>
      <c r="K78" s="36" t="s">
        <v>56</v>
      </c>
      <c r="L78" s="36" t="s">
        <v>56</v>
      </c>
      <c r="M78" s="36" t="s">
        <v>56</v>
      </c>
      <c r="N78" s="36" t="s">
        <v>56</v>
      </c>
      <c r="O78" s="36" t="s">
        <v>56</v>
      </c>
      <c r="P78" s="36" t="s">
        <v>56</v>
      </c>
      <c r="Q78" s="36" t="s">
        <v>56</v>
      </c>
      <c r="R78" s="36" t="s">
        <v>56</v>
      </c>
      <c r="S78" s="36" t="s">
        <v>56</v>
      </c>
      <c r="T78" s="36" t="s">
        <v>56</v>
      </c>
      <c r="U78" s="36" t="s">
        <v>56</v>
      </c>
      <c r="V78" s="36" t="s">
        <v>56</v>
      </c>
      <c r="W78" s="36" t="s">
        <v>56</v>
      </c>
      <c r="X78" s="36" t="s">
        <v>56</v>
      </c>
      <c r="Y78" s="36" t="s">
        <v>56</v>
      </c>
      <c r="Z78" s="36" t="s">
        <v>56</v>
      </c>
      <c r="AA78" s="36" t="s">
        <v>56</v>
      </c>
      <c r="AB78" s="36" t="s">
        <v>56</v>
      </c>
      <c r="AC78" s="36" t="s">
        <v>56</v>
      </c>
      <c r="AD78" s="36" t="s">
        <v>56</v>
      </c>
      <c r="AE78" s="36" t="s">
        <v>56</v>
      </c>
      <c r="AF78" s="36" t="s">
        <v>56</v>
      </c>
      <c r="AG78" s="36" t="s">
        <v>56</v>
      </c>
      <c r="AH78" s="36" t="s">
        <v>56</v>
      </c>
      <c r="AI78" s="36" t="s">
        <v>56</v>
      </c>
      <c r="AJ78" s="36" t="s">
        <v>56</v>
      </c>
      <c r="AK78" s="36" t="s">
        <v>56</v>
      </c>
      <c r="AL78" s="36" t="s">
        <v>56</v>
      </c>
      <c r="AM78" s="36" t="s">
        <v>56</v>
      </c>
      <c r="AN78" s="36" t="s">
        <v>56</v>
      </c>
      <c r="AO78" s="36" t="s">
        <v>56</v>
      </c>
      <c r="AP78" s="36" t="s">
        <v>56</v>
      </c>
      <c r="AQ78" s="36" t="s">
        <v>56</v>
      </c>
      <c r="AR78" s="36" t="s">
        <v>56</v>
      </c>
      <c r="AS78" s="36" t="s">
        <v>56</v>
      </c>
      <c r="AT78" s="36" t="s">
        <v>56</v>
      </c>
      <c r="AU78" s="36" t="s">
        <v>56</v>
      </c>
      <c r="AV78" s="36" t="s">
        <v>56</v>
      </c>
      <c r="AW78" s="36" t="s">
        <v>56</v>
      </c>
      <c r="AX78" s="36" t="s">
        <v>56</v>
      </c>
      <c r="AY78" s="36"/>
      <c r="AZ78" s="36"/>
    </row>
    <row r="79" spans="2:52" ht="14.25">
      <c r="B79" s="74" t="s">
        <v>531</v>
      </c>
      <c r="C79" s="133" t="s">
        <v>532</v>
      </c>
      <c r="D79" s="23" t="s">
        <v>39</v>
      </c>
      <c r="E79" s="36" t="s">
        <v>56</v>
      </c>
      <c r="F79" s="36" t="s">
        <v>56</v>
      </c>
      <c r="G79" s="36" t="s">
        <v>56</v>
      </c>
      <c r="H79" s="36" t="s">
        <v>56</v>
      </c>
      <c r="I79" s="36" t="s">
        <v>56</v>
      </c>
      <c r="J79" s="36" t="s">
        <v>56</v>
      </c>
      <c r="K79" s="36" t="s">
        <v>56</v>
      </c>
      <c r="L79" s="36" t="s">
        <v>56</v>
      </c>
      <c r="M79" s="36" t="s">
        <v>56</v>
      </c>
      <c r="N79" s="36" t="s">
        <v>56</v>
      </c>
      <c r="O79" s="36" t="s">
        <v>56</v>
      </c>
      <c r="P79" s="36" t="s">
        <v>56</v>
      </c>
      <c r="Q79" s="36" t="s">
        <v>56</v>
      </c>
      <c r="R79" s="36" t="s">
        <v>56</v>
      </c>
      <c r="S79" s="36" t="s">
        <v>56</v>
      </c>
      <c r="T79" s="36" t="s">
        <v>56</v>
      </c>
      <c r="U79" s="36" t="s">
        <v>56</v>
      </c>
      <c r="V79" s="36" t="s">
        <v>56</v>
      </c>
      <c r="W79" s="36" t="s">
        <v>56</v>
      </c>
      <c r="X79" s="36" t="s">
        <v>56</v>
      </c>
      <c r="Y79" s="36" t="s">
        <v>56</v>
      </c>
      <c r="Z79" s="36" t="s">
        <v>56</v>
      </c>
      <c r="AA79" s="36" t="s">
        <v>56</v>
      </c>
      <c r="AB79" s="36" t="s">
        <v>56</v>
      </c>
      <c r="AC79" s="36" t="s">
        <v>56</v>
      </c>
      <c r="AD79" s="36" t="s">
        <v>56</v>
      </c>
      <c r="AE79" s="36" t="s">
        <v>56</v>
      </c>
      <c r="AF79" s="36" t="s">
        <v>56</v>
      </c>
      <c r="AG79" s="36" t="s">
        <v>56</v>
      </c>
      <c r="AH79" s="36" t="s">
        <v>56</v>
      </c>
      <c r="AI79" s="36" t="s">
        <v>56</v>
      </c>
      <c r="AJ79" s="36" t="s">
        <v>56</v>
      </c>
      <c r="AK79" s="36" t="s">
        <v>56</v>
      </c>
      <c r="AL79" s="36" t="s">
        <v>56</v>
      </c>
      <c r="AM79" s="36" t="s">
        <v>56</v>
      </c>
      <c r="AN79" s="36" t="s">
        <v>56</v>
      </c>
      <c r="AO79" s="36" t="s">
        <v>56</v>
      </c>
      <c r="AP79" s="36" t="s">
        <v>56</v>
      </c>
      <c r="AQ79" s="36" t="s">
        <v>56</v>
      </c>
      <c r="AR79" s="36" t="s">
        <v>56</v>
      </c>
      <c r="AS79" s="36" t="s">
        <v>56</v>
      </c>
      <c r="AT79" s="36" t="s">
        <v>56</v>
      </c>
      <c r="AU79" s="36" t="s">
        <v>56</v>
      </c>
      <c r="AV79" s="36" t="s">
        <v>56</v>
      </c>
      <c r="AW79" s="36" t="s">
        <v>56</v>
      </c>
      <c r="AX79" s="36" t="s">
        <v>56</v>
      </c>
      <c r="AY79" s="36"/>
      <c r="AZ79" s="36"/>
    </row>
    <row r="80" spans="2:52" ht="14.25">
      <c r="B80" s="61" t="s">
        <v>70</v>
      </c>
      <c r="C80" s="73" t="s">
        <v>99</v>
      </c>
      <c r="D80" s="22"/>
      <c r="E80" s="36" t="s">
        <v>56</v>
      </c>
      <c r="F80" s="36" t="s">
        <v>56</v>
      </c>
      <c r="G80" s="36" t="s">
        <v>56</v>
      </c>
      <c r="H80" s="36" t="s">
        <v>56</v>
      </c>
      <c r="I80" s="36" t="s">
        <v>56</v>
      </c>
      <c r="J80" s="36" t="s">
        <v>56</v>
      </c>
      <c r="K80" s="36" t="s">
        <v>56</v>
      </c>
      <c r="L80" s="36" t="s">
        <v>56</v>
      </c>
      <c r="M80" s="36" t="s">
        <v>56</v>
      </c>
      <c r="N80" s="36" t="s">
        <v>56</v>
      </c>
      <c r="O80" s="36" t="s">
        <v>56</v>
      </c>
      <c r="P80" s="36" t="s">
        <v>56</v>
      </c>
      <c r="Q80" s="36" t="s">
        <v>56</v>
      </c>
      <c r="R80" s="36" t="s">
        <v>56</v>
      </c>
      <c r="S80" s="36" t="s">
        <v>56</v>
      </c>
      <c r="T80" s="36" t="s">
        <v>56</v>
      </c>
      <c r="U80" s="36" t="s">
        <v>56</v>
      </c>
      <c r="V80" s="36" t="s">
        <v>56</v>
      </c>
      <c r="W80" s="36" t="s">
        <v>56</v>
      </c>
      <c r="X80" s="36" t="s">
        <v>56</v>
      </c>
      <c r="Y80" s="36" t="s">
        <v>56</v>
      </c>
      <c r="Z80" s="36" t="s">
        <v>56</v>
      </c>
      <c r="AA80" s="36" t="s">
        <v>56</v>
      </c>
      <c r="AB80" s="36" t="s">
        <v>56</v>
      </c>
      <c r="AC80" s="36" t="s">
        <v>56</v>
      </c>
      <c r="AD80" s="36" t="s">
        <v>56</v>
      </c>
      <c r="AE80" s="36" t="s">
        <v>56</v>
      </c>
      <c r="AF80" s="36" t="s">
        <v>56</v>
      </c>
      <c r="AG80" s="36" t="s">
        <v>56</v>
      </c>
      <c r="AH80" s="36" t="s">
        <v>56</v>
      </c>
      <c r="AI80" s="36" t="s">
        <v>56</v>
      </c>
      <c r="AJ80" s="36" t="s">
        <v>56</v>
      </c>
      <c r="AK80" s="36" t="s">
        <v>56</v>
      </c>
      <c r="AL80" s="36" t="s">
        <v>56</v>
      </c>
      <c r="AM80" s="36" t="s">
        <v>56</v>
      </c>
      <c r="AN80" s="36" t="s">
        <v>56</v>
      </c>
      <c r="AO80" s="36" t="s">
        <v>56</v>
      </c>
      <c r="AP80" s="36" t="s">
        <v>56</v>
      </c>
      <c r="AQ80" s="36" t="s">
        <v>56</v>
      </c>
      <c r="AR80" s="36" t="s">
        <v>56</v>
      </c>
      <c r="AS80" s="36" t="s">
        <v>56</v>
      </c>
      <c r="AT80" s="36" t="s">
        <v>56</v>
      </c>
      <c r="AU80" s="36" t="s">
        <v>56</v>
      </c>
      <c r="AV80" s="36" t="s">
        <v>56</v>
      </c>
      <c r="AW80" s="36" t="s">
        <v>56</v>
      </c>
      <c r="AX80" s="36" t="s">
        <v>56</v>
      </c>
      <c r="AY80" s="36"/>
      <c r="AZ80" s="36"/>
    </row>
    <row r="81" spans="2:52" ht="14.25">
      <c r="B81" s="61" t="s">
        <v>533</v>
      </c>
      <c r="C81" s="62" t="s">
        <v>534</v>
      </c>
      <c r="D81" s="22" t="s">
        <v>39</v>
      </c>
      <c r="E81" s="36" t="s">
        <v>56</v>
      </c>
      <c r="F81" s="36" t="s">
        <v>56</v>
      </c>
      <c r="G81" s="36" t="s">
        <v>56</v>
      </c>
      <c r="H81" s="36" t="s">
        <v>56</v>
      </c>
      <c r="I81" s="36" t="s">
        <v>56</v>
      </c>
      <c r="J81" s="36" t="s">
        <v>56</v>
      </c>
      <c r="K81" s="36" t="s">
        <v>56</v>
      </c>
      <c r="L81" s="36" t="s">
        <v>56</v>
      </c>
      <c r="M81" s="36" t="s">
        <v>56</v>
      </c>
      <c r="N81" s="36" t="s">
        <v>56</v>
      </c>
      <c r="O81" s="36" t="s">
        <v>56</v>
      </c>
      <c r="P81" s="36" t="s">
        <v>56</v>
      </c>
      <c r="Q81" s="36" t="s">
        <v>56</v>
      </c>
      <c r="R81" s="36" t="s">
        <v>56</v>
      </c>
      <c r="S81" s="36" t="s">
        <v>56</v>
      </c>
      <c r="T81" s="36" t="s">
        <v>56</v>
      </c>
      <c r="U81" s="36" t="s">
        <v>56</v>
      </c>
      <c r="V81" s="36" t="s">
        <v>56</v>
      </c>
      <c r="W81" s="36" t="s">
        <v>56</v>
      </c>
      <c r="X81" s="36" t="s">
        <v>56</v>
      </c>
      <c r="Y81" s="36" t="s">
        <v>56</v>
      </c>
      <c r="Z81" s="36" t="s">
        <v>56</v>
      </c>
      <c r="AA81" s="36" t="s">
        <v>56</v>
      </c>
      <c r="AB81" s="36" t="s">
        <v>56</v>
      </c>
      <c r="AC81" s="36" t="s">
        <v>56</v>
      </c>
      <c r="AD81" s="36" t="s">
        <v>56</v>
      </c>
      <c r="AE81" s="36" t="s">
        <v>56</v>
      </c>
      <c r="AF81" s="36" t="s">
        <v>56</v>
      </c>
      <c r="AG81" s="36" t="s">
        <v>56</v>
      </c>
      <c r="AH81" s="36" t="s">
        <v>56</v>
      </c>
      <c r="AI81" s="36" t="s">
        <v>56</v>
      </c>
      <c r="AJ81" s="36" t="s">
        <v>56</v>
      </c>
      <c r="AK81" s="36" t="s">
        <v>56</v>
      </c>
      <c r="AL81" s="36" t="s">
        <v>56</v>
      </c>
      <c r="AM81" s="36" t="s">
        <v>56</v>
      </c>
      <c r="AN81" s="36" t="s">
        <v>56</v>
      </c>
      <c r="AO81" s="36" t="s">
        <v>56</v>
      </c>
      <c r="AP81" s="36" t="s">
        <v>56</v>
      </c>
      <c r="AQ81" s="36" t="s">
        <v>56</v>
      </c>
      <c r="AR81" s="36" t="s">
        <v>56</v>
      </c>
      <c r="AS81" s="36" t="s">
        <v>56</v>
      </c>
      <c r="AT81" s="36" t="s">
        <v>56</v>
      </c>
      <c r="AU81" s="36" t="s">
        <v>56</v>
      </c>
      <c r="AV81" s="36" t="s">
        <v>56</v>
      </c>
      <c r="AW81" s="36" t="s">
        <v>56</v>
      </c>
      <c r="AX81" s="36" t="s">
        <v>56</v>
      </c>
      <c r="AY81" s="36"/>
      <c r="AZ81" s="36"/>
    </row>
    <row r="82" spans="2:52" ht="14.25">
      <c r="B82" s="61" t="s">
        <v>535</v>
      </c>
      <c r="C82" s="83" t="s">
        <v>536</v>
      </c>
      <c r="D82" s="22" t="s">
        <v>39</v>
      </c>
      <c r="E82" s="36" t="s">
        <v>56</v>
      </c>
      <c r="F82" s="36" t="s">
        <v>56</v>
      </c>
      <c r="G82" s="36" t="s">
        <v>56</v>
      </c>
      <c r="H82" s="36" t="s">
        <v>56</v>
      </c>
      <c r="I82" s="36" t="s">
        <v>56</v>
      </c>
      <c r="J82" s="36" t="s">
        <v>56</v>
      </c>
      <c r="K82" s="36" t="s">
        <v>56</v>
      </c>
      <c r="L82" s="36" t="s">
        <v>56</v>
      </c>
      <c r="M82" s="36" t="s">
        <v>56</v>
      </c>
      <c r="N82" s="36" t="s">
        <v>56</v>
      </c>
      <c r="O82" s="36" t="s">
        <v>56</v>
      </c>
      <c r="P82" s="36" t="s">
        <v>56</v>
      </c>
      <c r="Q82" s="36" t="s">
        <v>56</v>
      </c>
      <c r="R82" s="36" t="s">
        <v>56</v>
      </c>
      <c r="S82" s="36" t="s">
        <v>56</v>
      </c>
      <c r="T82" s="36" t="s">
        <v>56</v>
      </c>
      <c r="U82" s="36" t="s">
        <v>56</v>
      </c>
      <c r="V82" s="36" t="s">
        <v>56</v>
      </c>
      <c r="W82" s="36" t="s">
        <v>56</v>
      </c>
      <c r="X82" s="36" t="s">
        <v>56</v>
      </c>
      <c r="Y82" s="36" t="s">
        <v>56</v>
      </c>
      <c r="Z82" s="36" t="s">
        <v>56</v>
      </c>
      <c r="AA82" s="36" t="s">
        <v>56</v>
      </c>
      <c r="AB82" s="36" t="s">
        <v>56</v>
      </c>
      <c r="AC82" s="36" t="s">
        <v>56</v>
      </c>
      <c r="AD82" s="36" t="s">
        <v>56</v>
      </c>
      <c r="AE82" s="36" t="s">
        <v>56</v>
      </c>
      <c r="AF82" s="36" t="s">
        <v>56</v>
      </c>
      <c r="AG82" s="36" t="s">
        <v>56</v>
      </c>
      <c r="AH82" s="36" t="s">
        <v>56</v>
      </c>
      <c r="AI82" s="36" t="s">
        <v>56</v>
      </c>
      <c r="AJ82" s="36" t="s">
        <v>56</v>
      </c>
      <c r="AK82" s="36" t="s">
        <v>56</v>
      </c>
      <c r="AL82" s="36" t="s">
        <v>56</v>
      </c>
      <c r="AM82" s="36" t="s">
        <v>56</v>
      </c>
      <c r="AN82" s="36" t="s">
        <v>56</v>
      </c>
      <c r="AO82" s="36" t="s">
        <v>56</v>
      </c>
      <c r="AP82" s="36" t="s">
        <v>56</v>
      </c>
      <c r="AQ82" s="36" t="s">
        <v>56</v>
      </c>
      <c r="AR82" s="36" t="s">
        <v>56</v>
      </c>
      <c r="AS82" s="36" t="s">
        <v>56</v>
      </c>
      <c r="AT82" s="36" t="s">
        <v>56</v>
      </c>
      <c r="AU82" s="36" t="s">
        <v>56</v>
      </c>
      <c r="AV82" s="36" t="s">
        <v>56</v>
      </c>
      <c r="AW82" s="36" t="s">
        <v>56</v>
      </c>
      <c r="AX82" s="36" t="s">
        <v>56</v>
      </c>
      <c r="AY82" s="36"/>
      <c r="AZ82" s="36"/>
    </row>
    <row r="83" spans="2:52" ht="14.25">
      <c r="B83" s="61" t="s">
        <v>537</v>
      </c>
      <c r="C83" s="83" t="s">
        <v>538</v>
      </c>
      <c r="D83" s="22" t="s">
        <v>39</v>
      </c>
      <c r="E83" s="36" t="s">
        <v>56</v>
      </c>
      <c r="F83" s="36" t="s">
        <v>56</v>
      </c>
      <c r="G83" s="36" t="s">
        <v>56</v>
      </c>
      <c r="H83" s="36" t="s">
        <v>56</v>
      </c>
      <c r="I83" s="36" t="s">
        <v>56</v>
      </c>
      <c r="J83" s="36" t="s">
        <v>56</v>
      </c>
      <c r="K83" s="36" t="s">
        <v>56</v>
      </c>
      <c r="L83" s="36" t="s">
        <v>56</v>
      </c>
      <c r="M83" s="36" t="s">
        <v>56</v>
      </c>
      <c r="N83" s="36" t="s">
        <v>56</v>
      </c>
      <c r="O83" s="36" t="s">
        <v>56</v>
      </c>
      <c r="P83" s="36" t="s">
        <v>56</v>
      </c>
      <c r="Q83" s="36" t="s">
        <v>56</v>
      </c>
      <c r="R83" s="36" t="s">
        <v>56</v>
      </c>
      <c r="S83" s="36" t="s">
        <v>56</v>
      </c>
      <c r="T83" s="36" t="s">
        <v>56</v>
      </c>
      <c r="U83" s="36" t="s">
        <v>56</v>
      </c>
      <c r="V83" s="36" t="s">
        <v>56</v>
      </c>
      <c r="W83" s="36" t="s">
        <v>56</v>
      </c>
      <c r="X83" s="36" t="s">
        <v>56</v>
      </c>
      <c r="Y83" s="36" t="s">
        <v>56</v>
      </c>
      <c r="Z83" s="36" t="s">
        <v>56</v>
      </c>
      <c r="AA83" s="36" t="s">
        <v>56</v>
      </c>
      <c r="AB83" s="36" t="s">
        <v>56</v>
      </c>
      <c r="AC83" s="36" t="s">
        <v>56</v>
      </c>
      <c r="AD83" s="36" t="s">
        <v>56</v>
      </c>
      <c r="AE83" s="36" t="s">
        <v>56</v>
      </c>
      <c r="AF83" s="36" t="s">
        <v>56</v>
      </c>
      <c r="AG83" s="36" t="s">
        <v>56</v>
      </c>
      <c r="AH83" s="36" t="s">
        <v>56</v>
      </c>
      <c r="AI83" s="36" t="s">
        <v>56</v>
      </c>
      <c r="AJ83" s="36" t="s">
        <v>56</v>
      </c>
      <c r="AK83" s="36" t="s">
        <v>56</v>
      </c>
      <c r="AL83" s="36" t="s">
        <v>56</v>
      </c>
      <c r="AM83" s="36" t="s">
        <v>56</v>
      </c>
      <c r="AN83" s="36" t="s">
        <v>56</v>
      </c>
      <c r="AO83" s="36" t="s">
        <v>56</v>
      </c>
      <c r="AP83" s="36" t="s">
        <v>56</v>
      </c>
      <c r="AQ83" s="36" t="s">
        <v>56</v>
      </c>
      <c r="AR83" s="36" t="s">
        <v>56</v>
      </c>
      <c r="AS83" s="36" t="s">
        <v>56</v>
      </c>
      <c r="AT83" s="36" t="s">
        <v>56</v>
      </c>
      <c r="AU83" s="36" t="s">
        <v>56</v>
      </c>
      <c r="AV83" s="36" t="s">
        <v>56</v>
      </c>
      <c r="AW83" s="36" t="s">
        <v>56</v>
      </c>
      <c r="AX83" s="36" t="s">
        <v>56</v>
      </c>
      <c r="AY83" s="36"/>
      <c r="AZ83" s="36"/>
    </row>
    <row r="84" spans="2:52" ht="14.25">
      <c r="B84" s="61" t="s">
        <v>539</v>
      </c>
      <c r="C84" s="83" t="s">
        <v>540</v>
      </c>
      <c r="D84" s="22" t="s">
        <v>39</v>
      </c>
      <c r="E84" s="36" t="s">
        <v>56</v>
      </c>
      <c r="F84" s="36" t="s">
        <v>56</v>
      </c>
      <c r="G84" s="36" t="s">
        <v>56</v>
      </c>
      <c r="H84" s="36" t="s">
        <v>56</v>
      </c>
      <c r="I84" s="36" t="s">
        <v>56</v>
      </c>
      <c r="J84" s="36" t="s">
        <v>56</v>
      </c>
      <c r="K84" s="36" t="s">
        <v>56</v>
      </c>
      <c r="L84" s="36" t="s">
        <v>56</v>
      </c>
      <c r="M84" s="36" t="s">
        <v>56</v>
      </c>
      <c r="N84" s="36" t="s">
        <v>56</v>
      </c>
      <c r="O84" s="36" t="s">
        <v>56</v>
      </c>
      <c r="P84" s="36" t="s">
        <v>56</v>
      </c>
      <c r="Q84" s="36" t="s">
        <v>56</v>
      </c>
      <c r="R84" s="36" t="s">
        <v>56</v>
      </c>
      <c r="S84" s="36" t="s">
        <v>56</v>
      </c>
      <c r="T84" s="36" t="s">
        <v>56</v>
      </c>
      <c r="U84" s="36" t="s">
        <v>56</v>
      </c>
      <c r="V84" s="36" t="s">
        <v>56</v>
      </c>
      <c r="W84" s="36" t="s">
        <v>56</v>
      </c>
      <c r="X84" s="36" t="s">
        <v>56</v>
      </c>
      <c r="Y84" s="36" t="s">
        <v>56</v>
      </c>
      <c r="Z84" s="36" t="s">
        <v>56</v>
      </c>
      <c r="AA84" s="36" t="s">
        <v>56</v>
      </c>
      <c r="AB84" s="36" t="s">
        <v>56</v>
      </c>
      <c r="AC84" s="36" t="s">
        <v>56</v>
      </c>
      <c r="AD84" s="36" t="s">
        <v>56</v>
      </c>
      <c r="AE84" s="36" t="s">
        <v>56</v>
      </c>
      <c r="AF84" s="36" t="s">
        <v>56</v>
      </c>
      <c r="AG84" s="36" t="s">
        <v>56</v>
      </c>
      <c r="AH84" s="36" t="s">
        <v>56</v>
      </c>
      <c r="AI84" s="36" t="s">
        <v>56</v>
      </c>
      <c r="AJ84" s="36" t="s">
        <v>56</v>
      </c>
      <c r="AK84" s="36" t="s">
        <v>56</v>
      </c>
      <c r="AL84" s="36" t="s">
        <v>56</v>
      </c>
      <c r="AM84" s="36" t="s">
        <v>56</v>
      </c>
      <c r="AN84" s="36" t="s">
        <v>56</v>
      </c>
      <c r="AO84" s="36" t="s">
        <v>56</v>
      </c>
      <c r="AP84" s="36" t="s">
        <v>56</v>
      </c>
      <c r="AQ84" s="36" t="s">
        <v>56</v>
      </c>
      <c r="AR84" s="36" t="s">
        <v>56</v>
      </c>
      <c r="AS84" s="36" t="s">
        <v>56</v>
      </c>
      <c r="AT84" s="36" t="s">
        <v>56</v>
      </c>
      <c r="AU84" s="36" t="s">
        <v>56</v>
      </c>
      <c r="AV84" s="36" t="s">
        <v>56</v>
      </c>
      <c r="AW84" s="36" t="s">
        <v>56</v>
      </c>
      <c r="AX84" s="36" t="s">
        <v>56</v>
      </c>
      <c r="AY84" s="36"/>
      <c r="AZ84" s="36"/>
    </row>
    <row r="85" spans="2:52" ht="14.25">
      <c r="B85" s="61" t="s">
        <v>541</v>
      </c>
      <c r="C85" s="62" t="s">
        <v>542</v>
      </c>
      <c r="D85" s="22" t="s">
        <v>39</v>
      </c>
      <c r="E85" s="36" t="s">
        <v>56</v>
      </c>
      <c r="F85" s="36" t="s">
        <v>56</v>
      </c>
      <c r="G85" s="36" t="s">
        <v>56</v>
      </c>
      <c r="H85" s="36" t="s">
        <v>56</v>
      </c>
      <c r="I85" s="36" t="s">
        <v>56</v>
      </c>
      <c r="J85" s="36" t="s">
        <v>56</v>
      </c>
      <c r="K85" s="36" t="s">
        <v>56</v>
      </c>
      <c r="L85" s="36" t="s">
        <v>56</v>
      </c>
      <c r="M85" s="36" t="s">
        <v>56</v>
      </c>
      <c r="N85" s="36" t="s">
        <v>56</v>
      </c>
      <c r="O85" s="36" t="s">
        <v>56</v>
      </c>
      <c r="P85" s="36" t="s">
        <v>56</v>
      </c>
      <c r="Q85" s="36" t="s">
        <v>56</v>
      </c>
      <c r="R85" s="36" t="s">
        <v>56</v>
      </c>
      <c r="S85" s="36" t="s">
        <v>56</v>
      </c>
      <c r="T85" s="36" t="s">
        <v>56</v>
      </c>
      <c r="U85" s="36" t="s">
        <v>56</v>
      </c>
      <c r="V85" s="36" t="s">
        <v>56</v>
      </c>
      <c r="W85" s="36" t="s">
        <v>56</v>
      </c>
      <c r="X85" s="36" t="s">
        <v>56</v>
      </c>
      <c r="Y85" s="36" t="s">
        <v>56</v>
      </c>
      <c r="Z85" s="36" t="s">
        <v>56</v>
      </c>
      <c r="AA85" s="36" t="s">
        <v>56</v>
      </c>
      <c r="AB85" s="36" t="s">
        <v>56</v>
      </c>
      <c r="AC85" s="36" t="s">
        <v>56</v>
      </c>
      <c r="AD85" s="36" t="s">
        <v>56</v>
      </c>
      <c r="AE85" s="36" t="s">
        <v>56</v>
      </c>
      <c r="AF85" s="36" t="s">
        <v>56</v>
      </c>
      <c r="AG85" s="36" t="s">
        <v>56</v>
      </c>
      <c r="AH85" s="36" t="s">
        <v>56</v>
      </c>
      <c r="AI85" s="36" t="s">
        <v>56</v>
      </c>
      <c r="AJ85" s="36" t="s">
        <v>56</v>
      </c>
      <c r="AK85" s="36" t="s">
        <v>56</v>
      </c>
      <c r="AL85" s="36" t="s">
        <v>56</v>
      </c>
      <c r="AM85" s="36" t="s">
        <v>56</v>
      </c>
      <c r="AN85" s="36" t="s">
        <v>56</v>
      </c>
      <c r="AO85" s="36" t="s">
        <v>56</v>
      </c>
      <c r="AP85" s="36" t="s">
        <v>56</v>
      </c>
      <c r="AQ85" s="36" t="s">
        <v>56</v>
      </c>
      <c r="AR85" s="36" t="s">
        <v>56</v>
      </c>
      <c r="AS85" s="36" t="s">
        <v>56</v>
      </c>
      <c r="AT85" s="36" t="s">
        <v>56</v>
      </c>
      <c r="AU85" s="36" t="s">
        <v>56</v>
      </c>
      <c r="AV85" s="36" t="s">
        <v>56</v>
      </c>
      <c r="AW85" s="36" t="s">
        <v>56</v>
      </c>
      <c r="AX85" s="36" t="s">
        <v>56</v>
      </c>
      <c r="AY85" s="36"/>
      <c r="AZ85" s="36"/>
    </row>
    <row r="86" spans="2:52" ht="14.25">
      <c r="B86" s="61" t="s">
        <v>543</v>
      </c>
      <c r="C86" s="83" t="s">
        <v>544</v>
      </c>
      <c r="D86" s="22" t="s">
        <v>39</v>
      </c>
      <c r="E86" s="36" t="s">
        <v>56</v>
      </c>
      <c r="F86" s="36" t="s">
        <v>56</v>
      </c>
      <c r="G86" s="36" t="s">
        <v>56</v>
      </c>
      <c r="H86" s="36" t="s">
        <v>56</v>
      </c>
      <c r="I86" s="36" t="s">
        <v>56</v>
      </c>
      <c r="J86" s="36" t="s">
        <v>56</v>
      </c>
      <c r="K86" s="36" t="s">
        <v>56</v>
      </c>
      <c r="L86" s="36" t="s">
        <v>56</v>
      </c>
      <c r="M86" s="36" t="s">
        <v>56</v>
      </c>
      <c r="N86" s="36" t="s">
        <v>56</v>
      </c>
      <c r="O86" s="36" t="s">
        <v>56</v>
      </c>
      <c r="P86" s="36" t="s">
        <v>56</v>
      </c>
      <c r="Q86" s="36" t="s">
        <v>56</v>
      </c>
      <c r="R86" s="36" t="s">
        <v>56</v>
      </c>
      <c r="S86" s="36" t="s">
        <v>56</v>
      </c>
      <c r="T86" s="36" t="s">
        <v>56</v>
      </c>
      <c r="U86" s="36" t="s">
        <v>56</v>
      </c>
      <c r="V86" s="36" t="s">
        <v>56</v>
      </c>
      <c r="W86" s="36" t="s">
        <v>56</v>
      </c>
      <c r="X86" s="36" t="s">
        <v>56</v>
      </c>
      <c r="Y86" s="36" t="s">
        <v>56</v>
      </c>
      <c r="Z86" s="36" t="s">
        <v>56</v>
      </c>
      <c r="AA86" s="36" t="s">
        <v>56</v>
      </c>
      <c r="AB86" s="36" t="s">
        <v>56</v>
      </c>
      <c r="AC86" s="36" t="s">
        <v>56</v>
      </c>
      <c r="AD86" s="36" t="s">
        <v>56</v>
      </c>
      <c r="AE86" s="36" t="s">
        <v>56</v>
      </c>
      <c r="AF86" s="36" t="s">
        <v>56</v>
      </c>
      <c r="AG86" s="36" t="s">
        <v>56</v>
      </c>
      <c r="AH86" s="36" t="s">
        <v>56</v>
      </c>
      <c r="AI86" s="36" t="s">
        <v>56</v>
      </c>
      <c r="AJ86" s="36" t="s">
        <v>56</v>
      </c>
      <c r="AK86" s="36" t="s">
        <v>56</v>
      </c>
      <c r="AL86" s="36" t="s">
        <v>56</v>
      </c>
      <c r="AM86" s="36" t="s">
        <v>56</v>
      </c>
      <c r="AN86" s="36" t="s">
        <v>56</v>
      </c>
      <c r="AO86" s="36" t="s">
        <v>56</v>
      </c>
      <c r="AP86" s="36" t="s">
        <v>56</v>
      </c>
      <c r="AQ86" s="36" t="s">
        <v>56</v>
      </c>
      <c r="AR86" s="36" t="s">
        <v>56</v>
      </c>
      <c r="AS86" s="36" t="s">
        <v>56</v>
      </c>
      <c r="AT86" s="36" t="s">
        <v>56</v>
      </c>
      <c r="AU86" s="36" t="s">
        <v>56</v>
      </c>
      <c r="AV86" s="36" t="s">
        <v>56</v>
      </c>
      <c r="AW86" s="36" t="s">
        <v>56</v>
      </c>
      <c r="AX86" s="36" t="s">
        <v>56</v>
      </c>
      <c r="AY86" s="36"/>
      <c r="AZ86" s="36"/>
    </row>
    <row r="87" spans="2:52" ht="14.25">
      <c r="B87" s="61" t="s">
        <v>545</v>
      </c>
      <c r="C87" s="83" t="s">
        <v>546</v>
      </c>
      <c r="D87" s="22" t="s">
        <v>39</v>
      </c>
      <c r="E87" s="36" t="s">
        <v>56</v>
      </c>
      <c r="F87" s="36" t="s">
        <v>56</v>
      </c>
      <c r="G87" s="36" t="s">
        <v>56</v>
      </c>
      <c r="H87" s="36" t="s">
        <v>56</v>
      </c>
      <c r="I87" s="36" t="s">
        <v>56</v>
      </c>
      <c r="J87" s="36" t="s">
        <v>56</v>
      </c>
      <c r="K87" s="36" t="s">
        <v>56</v>
      </c>
      <c r="L87" s="36" t="s">
        <v>56</v>
      </c>
      <c r="M87" s="36" t="s">
        <v>56</v>
      </c>
      <c r="N87" s="36" t="s">
        <v>56</v>
      </c>
      <c r="O87" s="36" t="s">
        <v>56</v>
      </c>
      <c r="P87" s="36" t="s">
        <v>56</v>
      </c>
      <c r="Q87" s="36" t="s">
        <v>56</v>
      </c>
      <c r="R87" s="36" t="s">
        <v>56</v>
      </c>
      <c r="S87" s="36" t="s">
        <v>56</v>
      </c>
      <c r="T87" s="36" t="s">
        <v>56</v>
      </c>
      <c r="U87" s="36" t="s">
        <v>56</v>
      </c>
      <c r="V87" s="36" t="s">
        <v>56</v>
      </c>
      <c r="W87" s="36" t="s">
        <v>56</v>
      </c>
      <c r="X87" s="36" t="s">
        <v>56</v>
      </c>
      <c r="Y87" s="36" t="s">
        <v>56</v>
      </c>
      <c r="Z87" s="36" t="s">
        <v>56</v>
      </c>
      <c r="AA87" s="36" t="s">
        <v>56</v>
      </c>
      <c r="AB87" s="36" t="s">
        <v>56</v>
      </c>
      <c r="AC87" s="36" t="s">
        <v>56</v>
      </c>
      <c r="AD87" s="36" t="s">
        <v>56</v>
      </c>
      <c r="AE87" s="36" t="s">
        <v>56</v>
      </c>
      <c r="AF87" s="36" t="s">
        <v>56</v>
      </c>
      <c r="AG87" s="36" t="s">
        <v>56</v>
      </c>
      <c r="AH87" s="36" t="s">
        <v>56</v>
      </c>
      <c r="AI87" s="36" t="s">
        <v>56</v>
      </c>
      <c r="AJ87" s="36" t="s">
        <v>56</v>
      </c>
      <c r="AK87" s="36" t="s">
        <v>56</v>
      </c>
      <c r="AL87" s="36" t="s">
        <v>56</v>
      </c>
      <c r="AM87" s="36" t="s">
        <v>56</v>
      </c>
      <c r="AN87" s="36" t="s">
        <v>56</v>
      </c>
      <c r="AO87" s="36" t="s">
        <v>56</v>
      </c>
      <c r="AP87" s="36" t="s">
        <v>56</v>
      </c>
      <c r="AQ87" s="36" t="s">
        <v>56</v>
      </c>
      <c r="AR87" s="36" t="s">
        <v>56</v>
      </c>
      <c r="AS87" s="36" t="s">
        <v>56</v>
      </c>
      <c r="AT87" s="36" t="s">
        <v>56</v>
      </c>
      <c r="AU87" s="36" t="s">
        <v>56</v>
      </c>
      <c r="AV87" s="36" t="s">
        <v>56</v>
      </c>
      <c r="AW87" s="36" t="s">
        <v>56</v>
      </c>
      <c r="AX87" s="36" t="s">
        <v>56</v>
      </c>
      <c r="AY87" s="36"/>
      <c r="AZ87" s="36"/>
    </row>
    <row r="88" spans="2:52" ht="14.25">
      <c r="B88" s="61" t="s">
        <v>547</v>
      </c>
      <c r="C88" s="83" t="s">
        <v>548</v>
      </c>
      <c r="D88" s="22" t="s">
        <v>39</v>
      </c>
      <c r="E88" s="36" t="s">
        <v>56</v>
      </c>
      <c r="F88" s="36" t="s">
        <v>56</v>
      </c>
      <c r="G88" s="36" t="s">
        <v>56</v>
      </c>
      <c r="H88" s="36" t="s">
        <v>56</v>
      </c>
      <c r="I88" s="36" t="s">
        <v>56</v>
      </c>
      <c r="J88" s="36" t="s">
        <v>56</v>
      </c>
      <c r="K88" s="36" t="s">
        <v>56</v>
      </c>
      <c r="L88" s="36" t="s">
        <v>56</v>
      </c>
      <c r="M88" s="36" t="s">
        <v>56</v>
      </c>
      <c r="N88" s="36" t="s">
        <v>56</v>
      </c>
      <c r="O88" s="36" t="s">
        <v>56</v>
      </c>
      <c r="P88" s="36" t="s">
        <v>56</v>
      </c>
      <c r="Q88" s="36" t="s">
        <v>56</v>
      </c>
      <c r="R88" s="36" t="s">
        <v>56</v>
      </c>
      <c r="S88" s="36" t="s">
        <v>56</v>
      </c>
      <c r="T88" s="36" t="s">
        <v>56</v>
      </c>
      <c r="U88" s="36" t="s">
        <v>56</v>
      </c>
      <c r="V88" s="36" t="s">
        <v>56</v>
      </c>
      <c r="W88" s="36" t="s">
        <v>56</v>
      </c>
      <c r="X88" s="36" t="s">
        <v>56</v>
      </c>
      <c r="Y88" s="36" t="s">
        <v>56</v>
      </c>
      <c r="Z88" s="36" t="s">
        <v>56</v>
      </c>
      <c r="AA88" s="36" t="s">
        <v>56</v>
      </c>
      <c r="AB88" s="36" t="s">
        <v>56</v>
      </c>
      <c r="AC88" s="36" t="s">
        <v>56</v>
      </c>
      <c r="AD88" s="36" t="s">
        <v>56</v>
      </c>
      <c r="AE88" s="36" t="s">
        <v>56</v>
      </c>
      <c r="AF88" s="36" t="s">
        <v>56</v>
      </c>
      <c r="AG88" s="36" t="s">
        <v>56</v>
      </c>
      <c r="AH88" s="36" t="s">
        <v>56</v>
      </c>
      <c r="AI88" s="36" t="s">
        <v>56</v>
      </c>
      <c r="AJ88" s="36" t="s">
        <v>56</v>
      </c>
      <c r="AK88" s="36" t="s">
        <v>56</v>
      </c>
      <c r="AL88" s="36" t="s">
        <v>56</v>
      </c>
      <c r="AM88" s="36" t="s">
        <v>56</v>
      </c>
      <c r="AN88" s="36" t="s">
        <v>56</v>
      </c>
      <c r="AO88" s="36" t="s">
        <v>56</v>
      </c>
      <c r="AP88" s="36" t="s">
        <v>56</v>
      </c>
      <c r="AQ88" s="36" t="s">
        <v>56</v>
      </c>
      <c r="AR88" s="36" t="s">
        <v>56</v>
      </c>
      <c r="AS88" s="36" t="s">
        <v>56</v>
      </c>
      <c r="AT88" s="36" t="s">
        <v>56</v>
      </c>
      <c r="AU88" s="36" t="s">
        <v>56</v>
      </c>
      <c r="AV88" s="36" t="s">
        <v>56</v>
      </c>
      <c r="AW88" s="36" t="s">
        <v>56</v>
      </c>
      <c r="AX88" s="36" t="s">
        <v>56</v>
      </c>
      <c r="AY88" s="36"/>
      <c r="AZ88" s="36"/>
    </row>
    <row r="89" spans="2:52" ht="14.25">
      <c r="B89" s="66" t="s">
        <v>549</v>
      </c>
      <c r="C89" s="90" t="s">
        <v>550</v>
      </c>
      <c r="D89" s="67" t="s">
        <v>39</v>
      </c>
      <c r="E89" s="36" t="s">
        <v>56</v>
      </c>
      <c r="F89" s="36" t="s">
        <v>56</v>
      </c>
      <c r="G89" s="36" t="s">
        <v>56</v>
      </c>
      <c r="H89" s="36" t="s">
        <v>56</v>
      </c>
      <c r="I89" s="36" t="s">
        <v>56</v>
      </c>
      <c r="J89" s="36" t="s">
        <v>56</v>
      </c>
      <c r="K89" s="36" t="s">
        <v>56</v>
      </c>
      <c r="L89" s="36" t="s">
        <v>56</v>
      </c>
      <c r="M89" s="36" t="s">
        <v>56</v>
      </c>
      <c r="N89" s="36" t="s">
        <v>56</v>
      </c>
      <c r="O89" s="36" t="s">
        <v>56</v>
      </c>
      <c r="P89" s="36" t="s">
        <v>56</v>
      </c>
      <c r="Q89" s="36" t="s">
        <v>56</v>
      </c>
      <c r="R89" s="36" t="s">
        <v>56</v>
      </c>
      <c r="S89" s="36" t="s">
        <v>56</v>
      </c>
      <c r="T89" s="36" t="s">
        <v>56</v>
      </c>
      <c r="U89" s="36" t="s">
        <v>56</v>
      </c>
      <c r="V89" s="36" t="s">
        <v>56</v>
      </c>
      <c r="W89" s="36" t="s">
        <v>56</v>
      </c>
      <c r="X89" s="36" t="s">
        <v>56</v>
      </c>
      <c r="Y89" s="36" t="s">
        <v>56</v>
      </c>
      <c r="Z89" s="36" t="s">
        <v>56</v>
      </c>
      <c r="AA89" s="36" t="s">
        <v>56</v>
      </c>
      <c r="AB89" s="36" t="s">
        <v>56</v>
      </c>
      <c r="AC89" s="36" t="s">
        <v>56</v>
      </c>
      <c r="AD89" s="36" t="s">
        <v>56</v>
      </c>
      <c r="AE89" s="36" t="s">
        <v>56</v>
      </c>
      <c r="AF89" s="36" t="s">
        <v>56</v>
      </c>
      <c r="AG89" s="36" t="s">
        <v>56</v>
      </c>
      <c r="AH89" s="36" t="s">
        <v>56</v>
      </c>
      <c r="AI89" s="36" t="s">
        <v>56</v>
      </c>
      <c r="AJ89" s="36" t="s">
        <v>56</v>
      </c>
      <c r="AK89" s="36" t="s">
        <v>56</v>
      </c>
      <c r="AL89" s="36" t="s">
        <v>56</v>
      </c>
      <c r="AM89" s="36" t="s">
        <v>56</v>
      </c>
      <c r="AN89" s="36" t="s">
        <v>56</v>
      </c>
      <c r="AO89" s="36" t="s">
        <v>56</v>
      </c>
      <c r="AP89" s="36" t="s">
        <v>56</v>
      </c>
      <c r="AQ89" s="36" t="s">
        <v>56</v>
      </c>
      <c r="AR89" s="36" t="s">
        <v>56</v>
      </c>
      <c r="AS89" s="36" t="s">
        <v>56</v>
      </c>
      <c r="AT89" s="36" t="s">
        <v>56</v>
      </c>
      <c r="AU89" s="36" t="s">
        <v>56</v>
      </c>
      <c r="AV89" s="36" t="s">
        <v>56</v>
      </c>
      <c r="AW89" s="36" t="s">
        <v>56</v>
      </c>
      <c r="AX89" s="36" t="s">
        <v>56</v>
      </c>
      <c r="AY89" s="36"/>
      <c r="AZ89" s="36"/>
    </row>
    <row r="90" spans="2:52" ht="14.25">
      <c r="B90" s="61" t="s">
        <v>551</v>
      </c>
      <c r="C90" s="62" t="s">
        <v>552</v>
      </c>
      <c r="D90" s="22" t="s">
        <v>39</v>
      </c>
      <c r="E90" s="36" t="s">
        <v>56</v>
      </c>
      <c r="F90" s="36" t="s">
        <v>56</v>
      </c>
      <c r="G90" s="36" t="s">
        <v>56</v>
      </c>
      <c r="H90" s="36" t="s">
        <v>56</v>
      </c>
      <c r="I90" s="36" t="s">
        <v>56</v>
      </c>
      <c r="J90" s="36" t="s">
        <v>56</v>
      </c>
      <c r="K90" s="36" t="s">
        <v>56</v>
      </c>
      <c r="L90" s="36" t="s">
        <v>56</v>
      </c>
      <c r="M90" s="36" t="s">
        <v>56</v>
      </c>
      <c r="N90" s="36" t="s">
        <v>56</v>
      </c>
      <c r="O90" s="36" t="s">
        <v>56</v>
      </c>
      <c r="P90" s="36" t="s">
        <v>56</v>
      </c>
      <c r="Q90" s="36" t="s">
        <v>56</v>
      </c>
      <c r="R90" s="36" t="s">
        <v>56</v>
      </c>
      <c r="S90" s="36" t="s">
        <v>56</v>
      </c>
      <c r="T90" s="36" t="s">
        <v>56</v>
      </c>
      <c r="U90" s="36" t="s">
        <v>56</v>
      </c>
      <c r="V90" s="36" t="s">
        <v>56</v>
      </c>
      <c r="W90" s="36" t="s">
        <v>56</v>
      </c>
      <c r="X90" s="36" t="s">
        <v>56</v>
      </c>
      <c r="Y90" s="36" t="s">
        <v>56</v>
      </c>
      <c r="Z90" s="36" t="s">
        <v>56</v>
      </c>
      <c r="AA90" s="36" t="s">
        <v>56</v>
      </c>
      <c r="AB90" s="36" t="s">
        <v>56</v>
      </c>
      <c r="AC90" s="36" t="s">
        <v>56</v>
      </c>
      <c r="AD90" s="36" t="s">
        <v>56</v>
      </c>
      <c r="AE90" s="36" t="s">
        <v>56</v>
      </c>
      <c r="AF90" s="36" t="s">
        <v>56</v>
      </c>
      <c r="AG90" s="36" t="s">
        <v>56</v>
      </c>
      <c r="AH90" s="36" t="s">
        <v>56</v>
      </c>
      <c r="AI90" s="36" t="s">
        <v>56</v>
      </c>
      <c r="AJ90" s="36" t="s">
        <v>56</v>
      </c>
      <c r="AK90" s="36" t="s">
        <v>56</v>
      </c>
      <c r="AL90" s="36" t="s">
        <v>56</v>
      </c>
      <c r="AM90" s="36" t="s">
        <v>56</v>
      </c>
      <c r="AN90" s="36" t="s">
        <v>56</v>
      </c>
      <c r="AO90" s="36" t="s">
        <v>56</v>
      </c>
      <c r="AP90" s="36" t="s">
        <v>56</v>
      </c>
      <c r="AQ90" s="36" t="s">
        <v>56</v>
      </c>
      <c r="AR90" s="36" t="s">
        <v>56</v>
      </c>
      <c r="AS90" s="36" t="s">
        <v>56</v>
      </c>
      <c r="AT90" s="36" t="s">
        <v>56</v>
      </c>
      <c r="AU90" s="36" t="s">
        <v>56</v>
      </c>
      <c r="AV90" s="36" t="s">
        <v>56</v>
      </c>
      <c r="AW90" s="36" t="s">
        <v>56</v>
      </c>
      <c r="AX90" s="36" t="s">
        <v>56</v>
      </c>
      <c r="AY90" s="36"/>
      <c r="AZ90" s="36"/>
    </row>
    <row r="91" spans="2:52" ht="14.25">
      <c r="B91" s="61" t="s">
        <v>553</v>
      </c>
      <c r="C91" s="83" t="s">
        <v>554</v>
      </c>
      <c r="D91" s="22" t="s">
        <v>39</v>
      </c>
      <c r="E91" s="36" t="s">
        <v>56</v>
      </c>
      <c r="F91" s="36" t="s">
        <v>56</v>
      </c>
      <c r="G91" s="36" t="s">
        <v>56</v>
      </c>
      <c r="H91" s="36" t="s">
        <v>56</v>
      </c>
      <c r="I91" s="36" t="s">
        <v>56</v>
      </c>
      <c r="J91" s="36" t="s">
        <v>56</v>
      </c>
      <c r="K91" s="36" t="s">
        <v>56</v>
      </c>
      <c r="L91" s="36" t="s">
        <v>56</v>
      </c>
      <c r="M91" s="36" t="s">
        <v>56</v>
      </c>
      <c r="N91" s="36" t="s">
        <v>56</v>
      </c>
      <c r="O91" s="36" t="s">
        <v>56</v>
      </c>
      <c r="P91" s="36" t="s">
        <v>56</v>
      </c>
      <c r="Q91" s="36" t="s">
        <v>56</v>
      </c>
      <c r="R91" s="36" t="s">
        <v>56</v>
      </c>
      <c r="S91" s="36" t="s">
        <v>56</v>
      </c>
      <c r="T91" s="36" t="s">
        <v>56</v>
      </c>
      <c r="U91" s="36" t="s">
        <v>56</v>
      </c>
      <c r="V91" s="36" t="s">
        <v>56</v>
      </c>
      <c r="W91" s="36" t="s">
        <v>56</v>
      </c>
      <c r="X91" s="36" t="s">
        <v>56</v>
      </c>
      <c r="Y91" s="36" t="s">
        <v>56</v>
      </c>
      <c r="Z91" s="36" t="s">
        <v>56</v>
      </c>
      <c r="AA91" s="36" t="s">
        <v>56</v>
      </c>
      <c r="AB91" s="36" t="s">
        <v>56</v>
      </c>
      <c r="AC91" s="36" t="s">
        <v>56</v>
      </c>
      <c r="AD91" s="36" t="s">
        <v>56</v>
      </c>
      <c r="AE91" s="36" t="s">
        <v>56</v>
      </c>
      <c r="AF91" s="36" t="s">
        <v>56</v>
      </c>
      <c r="AG91" s="36" t="s">
        <v>56</v>
      </c>
      <c r="AH91" s="36" t="s">
        <v>56</v>
      </c>
      <c r="AI91" s="36" t="s">
        <v>56</v>
      </c>
      <c r="AJ91" s="36" t="s">
        <v>56</v>
      </c>
      <c r="AK91" s="36" t="s">
        <v>56</v>
      </c>
      <c r="AL91" s="36" t="s">
        <v>56</v>
      </c>
      <c r="AM91" s="36" t="s">
        <v>56</v>
      </c>
      <c r="AN91" s="36" t="s">
        <v>56</v>
      </c>
      <c r="AO91" s="36" t="s">
        <v>56</v>
      </c>
      <c r="AP91" s="36" t="s">
        <v>56</v>
      </c>
      <c r="AQ91" s="36" t="s">
        <v>56</v>
      </c>
      <c r="AR91" s="36" t="s">
        <v>56</v>
      </c>
      <c r="AS91" s="36" t="s">
        <v>56</v>
      </c>
      <c r="AT91" s="36" t="s">
        <v>56</v>
      </c>
      <c r="AU91" s="36" t="s">
        <v>56</v>
      </c>
      <c r="AV91" s="36" t="s">
        <v>56</v>
      </c>
      <c r="AW91" s="36" t="s">
        <v>56</v>
      </c>
      <c r="AX91" s="36" t="s">
        <v>56</v>
      </c>
      <c r="AY91" s="36"/>
      <c r="AZ91" s="36"/>
    </row>
    <row r="92" spans="2:52" ht="14.25">
      <c r="B92" s="61" t="s">
        <v>555</v>
      </c>
      <c r="C92" s="83" t="s">
        <v>556</v>
      </c>
      <c r="D92" s="22" t="s">
        <v>39</v>
      </c>
      <c r="E92" s="36" t="s">
        <v>56</v>
      </c>
      <c r="F92" s="36" t="s">
        <v>56</v>
      </c>
      <c r="G92" s="36" t="s">
        <v>56</v>
      </c>
      <c r="H92" s="36" t="s">
        <v>56</v>
      </c>
      <c r="I92" s="36" t="s">
        <v>56</v>
      </c>
      <c r="J92" s="36" t="s">
        <v>56</v>
      </c>
      <c r="K92" s="36" t="s">
        <v>56</v>
      </c>
      <c r="L92" s="36" t="s">
        <v>56</v>
      </c>
      <c r="M92" s="36" t="s">
        <v>56</v>
      </c>
      <c r="N92" s="36" t="s">
        <v>56</v>
      </c>
      <c r="O92" s="36" t="s">
        <v>56</v>
      </c>
      <c r="P92" s="36" t="s">
        <v>56</v>
      </c>
      <c r="Q92" s="36" t="s">
        <v>56</v>
      </c>
      <c r="R92" s="36" t="s">
        <v>56</v>
      </c>
      <c r="S92" s="36" t="s">
        <v>56</v>
      </c>
      <c r="T92" s="36" t="s">
        <v>56</v>
      </c>
      <c r="U92" s="36" t="s">
        <v>56</v>
      </c>
      <c r="V92" s="36" t="s">
        <v>56</v>
      </c>
      <c r="W92" s="36" t="s">
        <v>56</v>
      </c>
      <c r="X92" s="36" t="s">
        <v>56</v>
      </c>
      <c r="Y92" s="36" t="s">
        <v>56</v>
      </c>
      <c r="Z92" s="36" t="s">
        <v>56</v>
      </c>
      <c r="AA92" s="36" t="s">
        <v>56</v>
      </c>
      <c r="AB92" s="36" t="s">
        <v>56</v>
      </c>
      <c r="AC92" s="36" t="s">
        <v>56</v>
      </c>
      <c r="AD92" s="36" t="s">
        <v>56</v>
      </c>
      <c r="AE92" s="36" t="s">
        <v>56</v>
      </c>
      <c r="AF92" s="36" t="s">
        <v>56</v>
      </c>
      <c r="AG92" s="36" t="s">
        <v>56</v>
      </c>
      <c r="AH92" s="36" t="s">
        <v>56</v>
      </c>
      <c r="AI92" s="36" t="s">
        <v>56</v>
      </c>
      <c r="AJ92" s="36" t="s">
        <v>56</v>
      </c>
      <c r="AK92" s="36" t="s">
        <v>56</v>
      </c>
      <c r="AL92" s="36" t="s">
        <v>56</v>
      </c>
      <c r="AM92" s="36" t="s">
        <v>56</v>
      </c>
      <c r="AN92" s="36" t="s">
        <v>56</v>
      </c>
      <c r="AO92" s="36" t="s">
        <v>56</v>
      </c>
      <c r="AP92" s="36" t="s">
        <v>56</v>
      </c>
      <c r="AQ92" s="36" t="s">
        <v>56</v>
      </c>
      <c r="AR92" s="36" t="s">
        <v>56</v>
      </c>
      <c r="AS92" s="36" t="s">
        <v>56</v>
      </c>
      <c r="AT92" s="36" t="s">
        <v>56</v>
      </c>
      <c r="AU92" s="36" t="s">
        <v>56</v>
      </c>
      <c r="AV92" s="36" t="s">
        <v>56</v>
      </c>
      <c r="AW92" s="36" t="s">
        <v>56</v>
      </c>
      <c r="AX92" s="36" t="s">
        <v>56</v>
      </c>
      <c r="AY92" s="36"/>
      <c r="AZ92" s="36"/>
    </row>
    <row r="93" spans="2:52" ht="14.25">
      <c r="B93" s="61" t="s">
        <v>557</v>
      </c>
      <c r="C93" s="83" t="s">
        <v>550</v>
      </c>
      <c r="D93" s="22" t="s">
        <v>39</v>
      </c>
      <c r="E93" s="36" t="s">
        <v>56</v>
      </c>
      <c r="F93" s="36" t="s">
        <v>56</v>
      </c>
      <c r="G93" s="36" t="s">
        <v>56</v>
      </c>
      <c r="H93" s="36" t="s">
        <v>56</v>
      </c>
      <c r="I93" s="36" t="s">
        <v>56</v>
      </c>
      <c r="J93" s="36" t="s">
        <v>56</v>
      </c>
      <c r="K93" s="36" t="s">
        <v>56</v>
      </c>
      <c r="L93" s="36" t="s">
        <v>56</v>
      </c>
      <c r="M93" s="36" t="s">
        <v>56</v>
      </c>
      <c r="N93" s="36" t="s">
        <v>56</v>
      </c>
      <c r="O93" s="36" t="s">
        <v>56</v>
      </c>
      <c r="P93" s="36" t="s">
        <v>56</v>
      </c>
      <c r="Q93" s="36" t="s">
        <v>56</v>
      </c>
      <c r="R93" s="36" t="s">
        <v>56</v>
      </c>
      <c r="S93" s="36" t="s">
        <v>56</v>
      </c>
      <c r="T93" s="36" t="s">
        <v>56</v>
      </c>
      <c r="U93" s="36" t="s">
        <v>56</v>
      </c>
      <c r="V93" s="36" t="s">
        <v>56</v>
      </c>
      <c r="W93" s="36" t="s">
        <v>56</v>
      </c>
      <c r="X93" s="36" t="s">
        <v>56</v>
      </c>
      <c r="Y93" s="36" t="s">
        <v>56</v>
      </c>
      <c r="Z93" s="36" t="s">
        <v>56</v>
      </c>
      <c r="AA93" s="36" t="s">
        <v>56</v>
      </c>
      <c r="AB93" s="36" t="s">
        <v>56</v>
      </c>
      <c r="AC93" s="36" t="s">
        <v>56</v>
      </c>
      <c r="AD93" s="36" t="s">
        <v>56</v>
      </c>
      <c r="AE93" s="36" t="s">
        <v>56</v>
      </c>
      <c r="AF93" s="36" t="s">
        <v>56</v>
      </c>
      <c r="AG93" s="36" t="s">
        <v>56</v>
      </c>
      <c r="AH93" s="36" t="s">
        <v>56</v>
      </c>
      <c r="AI93" s="36" t="s">
        <v>56</v>
      </c>
      <c r="AJ93" s="36" t="s">
        <v>56</v>
      </c>
      <c r="AK93" s="36" t="s">
        <v>56</v>
      </c>
      <c r="AL93" s="36" t="s">
        <v>56</v>
      </c>
      <c r="AM93" s="36" t="s">
        <v>56</v>
      </c>
      <c r="AN93" s="36" t="s">
        <v>56</v>
      </c>
      <c r="AO93" s="36" t="s">
        <v>56</v>
      </c>
      <c r="AP93" s="36" t="s">
        <v>56</v>
      </c>
      <c r="AQ93" s="36" t="s">
        <v>56</v>
      </c>
      <c r="AR93" s="36" t="s">
        <v>56</v>
      </c>
      <c r="AS93" s="36" t="s">
        <v>56</v>
      </c>
      <c r="AT93" s="36" t="s">
        <v>56</v>
      </c>
      <c r="AU93" s="36" t="s">
        <v>56</v>
      </c>
      <c r="AV93" s="36" t="s">
        <v>56</v>
      </c>
      <c r="AW93" s="36" t="s">
        <v>56</v>
      </c>
      <c r="AX93" s="36" t="s">
        <v>56</v>
      </c>
      <c r="AY93" s="36"/>
      <c r="AZ93" s="36"/>
    </row>
    <row r="94" spans="2:52" ht="14.25">
      <c r="B94" s="66" t="s">
        <v>558</v>
      </c>
      <c r="C94" s="87" t="s">
        <v>559</v>
      </c>
      <c r="D94" s="67" t="s">
        <v>39</v>
      </c>
      <c r="E94" s="36" t="s">
        <v>56</v>
      </c>
      <c r="F94" s="36" t="s">
        <v>56</v>
      </c>
      <c r="G94" s="36" t="s">
        <v>56</v>
      </c>
      <c r="H94" s="36" t="s">
        <v>56</v>
      </c>
      <c r="I94" s="36" t="s">
        <v>56</v>
      </c>
      <c r="J94" s="36" t="s">
        <v>56</v>
      </c>
      <c r="K94" s="36" t="s">
        <v>56</v>
      </c>
      <c r="L94" s="36" t="s">
        <v>56</v>
      </c>
      <c r="M94" s="36" t="s">
        <v>56</v>
      </c>
      <c r="N94" s="36" t="s">
        <v>56</v>
      </c>
      <c r="O94" s="36" t="s">
        <v>56</v>
      </c>
      <c r="P94" s="36" t="s">
        <v>56</v>
      </c>
      <c r="Q94" s="36" t="s">
        <v>56</v>
      </c>
      <c r="R94" s="36" t="s">
        <v>56</v>
      </c>
      <c r="S94" s="36" t="s">
        <v>56</v>
      </c>
      <c r="T94" s="36" t="s">
        <v>56</v>
      </c>
      <c r="U94" s="36" t="s">
        <v>56</v>
      </c>
      <c r="V94" s="36" t="s">
        <v>56</v>
      </c>
      <c r="W94" s="36" t="s">
        <v>56</v>
      </c>
      <c r="X94" s="36" t="s">
        <v>56</v>
      </c>
      <c r="Y94" s="36" t="s">
        <v>56</v>
      </c>
      <c r="Z94" s="36" t="s">
        <v>56</v>
      </c>
      <c r="AA94" s="36" t="s">
        <v>56</v>
      </c>
      <c r="AB94" s="36" t="s">
        <v>56</v>
      </c>
      <c r="AC94" s="36" t="s">
        <v>56</v>
      </c>
      <c r="AD94" s="36" t="s">
        <v>56</v>
      </c>
      <c r="AE94" s="36" t="s">
        <v>56</v>
      </c>
      <c r="AF94" s="36" t="s">
        <v>56</v>
      </c>
      <c r="AG94" s="36" t="s">
        <v>56</v>
      </c>
      <c r="AH94" s="36" t="s">
        <v>56</v>
      </c>
      <c r="AI94" s="36" t="s">
        <v>56</v>
      </c>
      <c r="AJ94" s="36" t="s">
        <v>56</v>
      </c>
      <c r="AK94" s="36" t="s">
        <v>56</v>
      </c>
      <c r="AL94" s="36" t="s">
        <v>56</v>
      </c>
      <c r="AM94" s="36" t="s">
        <v>56</v>
      </c>
      <c r="AN94" s="36" t="s">
        <v>56</v>
      </c>
      <c r="AO94" s="36" t="s">
        <v>56</v>
      </c>
      <c r="AP94" s="36" t="s">
        <v>56</v>
      </c>
      <c r="AQ94" s="36" t="s">
        <v>56</v>
      </c>
      <c r="AR94" s="36" t="s">
        <v>56</v>
      </c>
      <c r="AS94" s="36" t="s">
        <v>56</v>
      </c>
      <c r="AT94" s="36" t="s">
        <v>56</v>
      </c>
      <c r="AU94" s="36" t="s">
        <v>56</v>
      </c>
      <c r="AV94" s="36" t="s">
        <v>56</v>
      </c>
      <c r="AW94" s="36" t="s">
        <v>56</v>
      </c>
      <c r="AX94" s="36" t="s">
        <v>56</v>
      </c>
      <c r="AY94" s="36"/>
      <c r="AZ94" s="36"/>
    </row>
    <row r="95" spans="2:52" ht="14.25">
      <c r="B95" s="61" t="s">
        <v>560</v>
      </c>
      <c r="C95" s="62" t="s">
        <v>561</v>
      </c>
      <c r="D95" s="22" t="s">
        <v>39</v>
      </c>
      <c r="E95" s="36">
        <v>808.77</v>
      </c>
      <c r="F95" s="36">
        <v>636.33000000000004</v>
      </c>
      <c r="G95" s="36">
        <v>490.04</v>
      </c>
      <c r="H95" s="36">
        <v>-181.92</v>
      </c>
      <c r="I95" s="36">
        <v>711.85</v>
      </c>
      <c r="J95" s="36">
        <v>488.87</v>
      </c>
      <c r="K95" s="36">
        <v>669.2</v>
      </c>
      <c r="L95" s="36">
        <v>-173.73</v>
      </c>
      <c r="M95" s="36">
        <v>1148.1300000000001</v>
      </c>
      <c r="N95" s="36">
        <v>789.71</v>
      </c>
      <c r="O95" s="36">
        <v>822.03</v>
      </c>
      <c r="P95" s="36">
        <v>326.95</v>
      </c>
      <c r="Q95" s="36">
        <v>1156.3900000000001</v>
      </c>
      <c r="R95" s="36">
        <v>943.56</v>
      </c>
      <c r="S95" s="36">
        <v>1134.06</v>
      </c>
      <c r="T95" s="36">
        <v>386.62</v>
      </c>
      <c r="U95" s="36">
        <v>1190.1500000000001</v>
      </c>
      <c r="V95" s="36">
        <v>920.09</v>
      </c>
      <c r="W95" s="36">
        <v>1006.32</v>
      </c>
      <c r="X95" s="36">
        <v>678.15</v>
      </c>
      <c r="Y95" s="36">
        <v>1390.04</v>
      </c>
      <c r="Z95" s="36">
        <v>1221.58</v>
      </c>
      <c r="AA95" s="36">
        <v>815.73</v>
      </c>
      <c r="AB95" s="36">
        <v>245.21</v>
      </c>
      <c r="AC95" s="36">
        <v>1091.1199999999999</v>
      </c>
      <c r="AD95" s="36">
        <v>429.53</v>
      </c>
      <c r="AE95" s="36">
        <v>733.49</v>
      </c>
      <c r="AF95" s="36">
        <v>196.18</v>
      </c>
      <c r="AG95" s="36">
        <v>1345.96</v>
      </c>
      <c r="AH95" s="36">
        <v>1127.3900000000001</v>
      </c>
      <c r="AI95" s="36">
        <v>906.92</v>
      </c>
      <c r="AJ95" s="36">
        <v>324.93</v>
      </c>
      <c r="AK95" s="36">
        <v>1103.33</v>
      </c>
      <c r="AL95" s="36">
        <v>578.64</v>
      </c>
      <c r="AM95" s="36">
        <v>829.98</v>
      </c>
      <c r="AN95" s="36">
        <v>146.18</v>
      </c>
      <c r="AO95" s="36">
        <v>1096.58</v>
      </c>
      <c r="AP95" s="36">
        <v>1046.5</v>
      </c>
      <c r="AQ95" s="36">
        <v>991.6</v>
      </c>
      <c r="AR95" s="36">
        <v>456.76</v>
      </c>
      <c r="AS95" s="36">
        <v>1009.51</v>
      </c>
      <c r="AT95" s="36">
        <v>1217.94</v>
      </c>
      <c r="AU95" s="36">
        <v>1081.9100000000001</v>
      </c>
      <c r="AV95" s="36">
        <v>596.21</v>
      </c>
      <c r="AW95" s="36">
        <v>1727.94</v>
      </c>
      <c r="AX95" s="36">
        <v>1451.11</v>
      </c>
      <c r="AY95" s="36"/>
      <c r="AZ95" s="36"/>
    </row>
    <row r="96" spans="2:52" ht="14.25">
      <c r="B96" s="61" t="s">
        <v>562</v>
      </c>
      <c r="C96" s="62" t="s">
        <v>563</v>
      </c>
      <c r="D96" s="22" t="s">
        <v>39</v>
      </c>
      <c r="E96" s="36" t="s">
        <v>56</v>
      </c>
      <c r="F96" s="36" t="s">
        <v>56</v>
      </c>
      <c r="G96" s="36" t="s">
        <v>56</v>
      </c>
      <c r="H96" s="36" t="s">
        <v>56</v>
      </c>
      <c r="I96" s="36" t="s">
        <v>56</v>
      </c>
      <c r="J96" s="36" t="s">
        <v>56</v>
      </c>
      <c r="K96" s="36" t="s">
        <v>56</v>
      </c>
      <c r="L96" s="36" t="s">
        <v>56</v>
      </c>
      <c r="M96" s="36" t="s">
        <v>56</v>
      </c>
      <c r="N96" s="36" t="s">
        <v>56</v>
      </c>
      <c r="O96" s="36" t="s">
        <v>56</v>
      </c>
      <c r="P96" s="36" t="s">
        <v>56</v>
      </c>
      <c r="Q96" s="36" t="s">
        <v>56</v>
      </c>
      <c r="R96" s="36" t="s">
        <v>56</v>
      </c>
      <c r="S96" s="36" t="s">
        <v>56</v>
      </c>
      <c r="T96" s="36" t="s">
        <v>56</v>
      </c>
      <c r="U96" s="36" t="s">
        <v>56</v>
      </c>
      <c r="V96" s="36" t="s">
        <v>56</v>
      </c>
      <c r="W96" s="36" t="s">
        <v>56</v>
      </c>
      <c r="X96" s="36" t="s">
        <v>56</v>
      </c>
      <c r="Y96" s="36" t="s">
        <v>56</v>
      </c>
      <c r="Z96" s="36" t="s">
        <v>56</v>
      </c>
      <c r="AA96" s="36" t="s">
        <v>56</v>
      </c>
      <c r="AB96" s="36" t="s">
        <v>56</v>
      </c>
      <c r="AC96" s="36" t="s">
        <v>56</v>
      </c>
      <c r="AD96" s="36" t="s">
        <v>56</v>
      </c>
      <c r="AE96" s="36" t="s">
        <v>56</v>
      </c>
      <c r="AF96" s="36" t="s">
        <v>56</v>
      </c>
      <c r="AG96" s="36" t="s">
        <v>56</v>
      </c>
      <c r="AH96" s="36" t="s">
        <v>56</v>
      </c>
      <c r="AI96" s="36" t="s">
        <v>56</v>
      </c>
      <c r="AJ96" s="36" t="s">
        <v>56</v>
      </c>
      <c r="AK96" s="36" t="s">
        <v>56</v>
      </c>
      <c r="AL96" s="36" t="s">
        <v>56</v>
      </c>
      <c r="AM96" s="36" t="s">
        <v>56</v>
      </c>
      <c r="AN96" s="36" t="s">
        <v>56</v>
      </c>
      <c r="AO96" s="36" t="s">
        <v>56</v>
      </c>
      <c r="AP96" s="36" t="s">
        <v>56</v>
      </c>
      <c r="AQ96" s="36" t="s">
        <v>56</v>
      </c>
      <c r="AR96" s="36" t="s">
        <v>56</v>
      </c>
      <c r="AS96" s="36" t="s">
        <v>56</v>
      </c>
      <c r="AT96" s="36" t="s">
        <v>56</v>
      </c>
      <c r="AU96" s="36" t="s">
        <v>56</v>
      </c>
      <c r="AV96" s="36" t="s">
        <v>56</v>
      </c>
      <c r="AW96" s="36" t="s">
        <v>56</v>
      </c>
      <c r="AX96" s="36" t="s">
        <v>56</v>
      </c>
      <c r="AY96" s="36"/>
      <c r="AZ96" s="36"/>
    </row>
    <row r="97" spans="2:52" ht="14.25">
      <c r="B97" s="61" t="s">
        <v>564</v>
      </c>
      <c r="C97" s="83" t="s">
        <v>565</v>
      </c>
      <c r="D97" s="22" t="s">
        <v>39</v>
      </c>
      <c r="E97" s="36" t="s">
        <v>56</v>
      </c>
      <c r="F97" s="36" t="s">
        <v>56</v>
      </c>
      <c r="G97" s="36" t="s">
        <v>56</v>
      </c>
      <c r="H97" s="36" t="s">
        <v>56</v>
      </c>
      <c r="I97" s="36" t="s">
        <v>56</v>
      </c>
      <c r="J97" s="36" t="s">
        <v>56</v>
      </c>
      <c r="K97" s="36" t="s">
        <v>56</v>
      </c>
      <c r="L97" s="36" t="s">
        <v>56</v>
      </c>
      <c r="M97" s="36" t="s">
        <v>56</v>
      </c>
      <c r="N97" s="36" t="s">
        <v>56</v>
      </c>
      <c r="O97" s="36" t="s">
        <v>56</v>
      </c>
      <c r="P97" s="36" t="s">
        <v>56</v>
      </c>
      <c r="Q97" s="36" t="s">
        <v>56</v>
      </c>
      <c r="R97" s="36" t="s">
        <v>56</v>
      </c>
      <c r="S97" s="36" t="s">
        <v>56</v>
      </c>
      <c r="T97" s="36" t="s">
        <v>56</v>
      </c>
      <c r="U97" s="36" t="s">
        <v>56</v>
      </c>
      <c r="V97" s="36" t="s">
        <v>56</v>
      </c>
      <c r="W97" s="36" t="s">
        <v>56</v>
      </c>
      <c r="X97" s="36" t="s">
        <v>56</v>
      </c>
      <c r="Y97" s="36" t="s">
        <v>56</v>
      </c>
      <c r="Z97" s="36" t="s">
        <v>56</v>
      </c>
      <c r="AA97" s="36" t="s">
        <v>56</v>
      </c>
      <c r="AB97" s="36" t="s">
        <v>56</v>
      </c>
      <c r="AC97" s="36" t="s">
        <v>56</v>
      </c>
      <c r="AD97" s="36" t="s">
        <v>56</v>
      </c>
      <c r="AE97" s="36" t="s">
        <v>56</v>
      </c>
      <c r="AF97" s="36" t="s">
        <v>56</v>
      </c>
      <c r="AG97" s="36" t="s">
        <v>56</v>
      </c>
      <c r="AH97" s="36" t="s">
        <v>56</v>
      </c>
      <c r="AI97" s="36" t="s">
        <v>56</v>
      </c>
      <c r="AJ97" s="36" t="s">
        <v>56</v>
      </c>
      <c r="AK97" s="36" t="s">
        <v>56</v>
      </c>
      <c r="AL97" s="36" t="s">
        <v>56</v>
      </c>
      <c r="AM97" s="36" t="s">
        <v>56</v>
      </c>
      <c r="AN97" s="36" t="s">
        <v>56</v>
      </c>
      <c r="AO97" s="36" t="s">
        <v>56</v>
      </c>
      <c r="AP97" s="36" t="s">
        <v>56</v>
      </c>
      <c r="AQ97" s="36" t="s">
        <v>56</v>
      </c>
      <c r="AR97" s="36" t="s">
        <v>56</v>
      </c>
      <c r="AS97" s="36" t="s">
        <v>56</v>
      </c>
      <c r="AT97" s="36" t="s">
        <v>56</v>
      </c>
      <c r="AU97" s="36" t="s">
        <v>56</v>
      </c>
      <c r="AV97" s="36" t="s">
        <v>56</v>
      </c>
      <c r="AW97" s="36" t="s">
        <v>56</v>
      </c>
      <c r="AX97" s="36" t="s">
        <v>56</v>
      </c>
      <c r="AY97" s="36"/>
      <c r="AZ97" s="36"/>
    </row>
    <row r="98" spans="2:52" ht="14.25">
      <c r="B98" s="61" t="s">
        <v>566</v>
      </c>
      <c r="C98" s="83" t="s">
        <v>567</v>
      </c>
      <c r="D98" s="63" t="s">
        <v>39</v>
      </c>
      <c r="E98" s="36" t="s">
        <v>56</v>
      </c>
      <c r="F98" s="36" t="s">
        <v>56</v>
      </c>
      <c r="G98" s="36" t="s">
        <v>56</v>
      </c>
      <c r="H98" s="36" t="s">
        <v>56</v>
      </c>
      <c r="I98" s="36" t="s">
        <v>56</v>
      </c>
      <c r="J98" s="36" t="s">
        <v>56</v>
      </c>
      <c r="K98" s="36" t="s">
        <v>56</v>
      </c>
      <c r="L98" s="36" t="s">
        <v>56</v>
      </c>
      <c r="M98" s="36" t="s">
        <v>56</v>
      </c>
      <c r="N98" s="36" t="s">
        <v>56</v>
      </c>
      <c r="O98" s="36" t="s">
        <v>56</v>
      </c>
      <c r="P98" s="36" t="s">
        <v>56</v>
      </c>
      <c r="Q98" s="36" t="s">
        <v>56</v>
      </c>
      <c r="R98" s="36" t="s">
        <v>56</v>
      </c>
      <c r="S98" s="36" t="s">
        <v>56</v>
      </c>
      <c r="T98" s="36" t="s">
        <v>56</v>
      </c>
      <c r="U98" s="36" t="s">
        <v>56</v>
      </c>
      <c r="V98" s="36" t="s">
        <v>56</v>
      </c>
      <c r="W98" s="36" t="s">
        <v>56</v>
      </c>
      <c r="X98" s="36" t="s">
        <v>56</v>
      </c>
      <c r="Y98" s="36" t="s">
        <v>56</v>
      </c>
      <c r="Z98" s="36" t="s">
        <v>56</v>
      </c>
      <c r="AA98" s="36" t="s">
        <v>56</v>
      </c>
      <c r="AB98" s="36" t="s">
        <v>56</v>
      </c>
      <c r="AC98" s="36" t="s">
        <v>56</v>
      </c>
      <c r="AD98" s="36" t="s">
        <v>56</v>
      </c>
      <c r="AE98" s="36" t="s">
        <v>56</v>
      </c>
      <c r="AF98" s="36" t="s">
        <v>56</v>
      </c>
      <c r="AG98" s="36" t="s">
        <v>56</v>
      </c>
      <c r="AH98" s="36" t="s">
        <v>56</v>
      </c>
      <c r="AI98" s="36" t="s">
        <v>56</v>
      </c>
      <c r="AJ98" s="36" t="s">
        <v>56</v>
      </c>
      <c r="AK98" s="36" t="s">
        <v>56</v>
      </c>
      <c r="AL98" s="36" t="s">
        <v>56</v>
      </c>
      <c r="AM98" s="36" t="s">
        <v>56</v>
      </c>
      <c r="AN98" s="36" t="s">
        <v>56</v>
      </c>
      <c r="AO98" s="36" t="s">
        <v>56</v>
      </c>
      <c r="AP98" s="36" t="s">
        <v>56</v>
      </c>
      <c r="AQ98" s="36" t="s">
        <v>56</v>
      </c>
      <c r="AR98" s="36" t="s">
        <v>56</v>
      </c>
      <c r="AS98" s="36" t="s">
        <v>56</v>
      </c>
      <c r="AT98" s="36" t="s">
        <v>56</v>
      </c>
      <c r="AU98" s="36" t="s">
        <v>56</v>
      </c>
      <c r="AV98" s="36" t="s">
        <v>56</v>
      </c>
      <c r="AW98" s="36" t="s">
        <v>56</v>
      </c>
      <c r="AX98" s="36" t="s">
        <v>56</v>
      </c>
      <c r="AY98" s="36"/>
      <c r="AZ98" s="36"/>
    </row>
    <row r="99" spans="2:52" ht="14.25">
      <c r="B99" s="74" t="s">
        <v>568</v>
      </c>
      <c r="C99" s="133" t="s">
        <v>569</v>
      </c>
      <c r="D99" s="138" t="s">
        <v>39</v>
      </c>
      <c r="E99" s="36" t="s">
        <v>56</v>
      </c>
      <c r="F99" s="36" t="s">
        <v>56</v>
      </c>
      <c r="G99" s="36" t="s">
        <v>56</v>
      </c>
      <c r="H99" s="36" t="s">
        <v>56</v>
      </c>
      <c r="I99" s="36" t="s">
        <v>56</v>
      </c>
      <c r="J99" s="36" t="s">
        <v>56</v>
      </c>
      <c r="K99" s="36" t="s">
        <v>56</v>
      </c>
      <c r="L99" s="36" t="s">
        <v>56</v>
      </c>
      <c r="M99" s="36" t="s">
        <v>56</v>
      </c>
      <c r="N99" s="36" t="s">
        <v>56</v>
      </c>
      <c r="O99" s="36" t="s">
        <v>56</v>
      </c>
      <c r="P99" s="36" t="s">
        <v>56</v>
      </c>
      <c r="Q99" s="36" t="s">
        <v>56</v>
      </c>
      <c r="R99" s="36" t="s">
        <v>56</v>
      </c>
      <c r="S99" s="36" t="s">
        <v>56</v>
      </c>
      <c r="T99" s="36" t="s">
        <v>56</v>
      </c>
      <c r="U99" s="36" t="s">
        <v>56</v>
      </c>
      <c r="V99" s="36" t="s">
        <v>56</v>
      </c>
      <c r="W99" s="36" t="s">
        <v>56</v>
      </c>
      <c r="X99" s="36" t="s">
        <v>56</v>
      </c>
      <c r="Y99" s="36" t="s">
        <v>56</v>
      </c>
      <c r="Z99" s="36" t="s">
        <v>56</v>
      </c>
      <c r="AA99" s="36" t="s">
        <v>56</v>
      </c>
      <c r="AB99" s="36" t="s">
        <v>56</v>
      </c>
      <c r="AC99" s="36" t="s">
        <v>56</v>
      </c>
      <c r="AD99" s="36" t="s">
        <v>56</v>
      </c>
      <c r="AE99" s="36" t="s">
        <v>56</v>
      </c>
      <c r="AF99" s="36" t="s">
        <v>56</v>
      </c>
      <c r="AG99" s="36" t="s">
        <v>56</v>
      </c>
      <c r="AH99" s="36" t="s">
        <v>56</v>
      </c>
      <c r="AI99" s="36" t="s">
        <v>56</v>
      </c>
      <c r="AJ99" s="36" t="s">
        <v>56</v>
      </c>
      <c r="AK99" s="36" t="s">
        <v>56</v>
      </c>
      <c r="AL99" s="36" t="s">
        <v>56</v>
      </c>
      <c r="AM99" s="36" t="s">
        <v>56</v>
      </c>
      <c r="AN99" s="36" t="s">
        <v>56</v>
      </c>
      <c r="AO99" s="36" t="s">
        <v>56</v>
      </c>
      <c r="AP99" s="36" t="s">
        <v>56</v>
      </c>
      <c r="AQ99" s="36" t="s">
        <v>56</v>
      </c>
      <c r="AR99" s="36" t="s">
        <v>56</v>
      </c>
      <c r="AS99" s="36" t="s">
        <v>56</v>
      </c>
      <c r="AT99" s="36" t="s">
        <v>56</v>
      </c>
      <c r="AU99" s="36" t="s">
        <v>56</v>
      </c>
      <c r="AV99" s="36" t="s">
        <v>56</v>
      </c>
      <c r="AW99" s="36" t="s">
        <v>56</v>
      </c>
      <c r="AX99" s="36" t="s">
        <v>56</v>
      </c>
      <c r="AY99" s="36"/>
      <c r="AZ99" s="36"/>
    </row>
  </sheetData>
  <mergeCells count="14"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2:AW5"/>
    <mergeCell ref="AW6:AZ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0F2E6-32EE-478D-BB8A-ED1F80D1DF3A}">
  <dimension ref="B1:AZ38"/>
  <sheetViews>
    <sheetView showGridLines="0" zoomScale="90" zoomScaleNormal="90" workbookViewId="0">
      <pane xSplit="4" ySplit="7" topLeftCell="AX8" activePane="bottomRight" state="frozen"/>
      <selection pane="bottomRight" activeCell="E8" sqref="E8:AX37"/>
      <selection pane="bottomLeft" activeCell="AS7" sqref="AS7"/>
      <selection pane="topRight" activeCell="AS7" sqref="AS7"/>
    </sheetView>
  </sheetViews>
  <sheetFormatPr defaultColWidth="11.42578125" defaultRowHeight="15"/>
  <cols>
    <col min="3" max="3" width="92.85546875" customWidth="1"/>
    <col min="4" max="4" width="7.42578125" customWidth="1"/>
  </cols>
  <sheetData>
    <row r="1" spans="2:52">
      <c r="B1" s="12" t="s">
        <v>29</v>
      </c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</row>
    <row r="2" spans="2:52" ht="15.75" customHeight="1">
      <c r="B2" s="28" t="s">
        <v>30</v>
      </c>
      <c r="C2" s="29"/>
      <c r="D2" s="30"/>
      <c r="E2" s="159" t="s">
        <v>570</v>
      </c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2"/>
      <c r="AY2" s="152"/>
      <c r="AZ2" s="152"/>
    </row>
    <row r="3" spans="2:52" ht="15.75" customHeight="1">
      <c r="B3" s="28" t="s">
        <v>571</v>
      </c>
      <c r="C3" s="31"/>
      <c r="D3" s="22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2"/>
      <c r="AY3" s="152"/>
      <c r="AZ3" s="152"/>
    </row>
    <row r="4" spans="2:52" ht="15" customHeight="1">
      <c r="B4" s="19"/>
      <c r="C4" s="20"/>
      <c r="D4" s="21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2"/>
      <c r="AY4" s="152"/>
      <c r="AZ4" s="152"/>
    </row>
    <row r="5" spans="2:52" ht="15" customHeight="1">
      <c r="B5" s="173" t="s">
        <v>572</v>
      </c>
      <c r="C5" s="174"/>
      <c r="D5" s="22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  <c r="AW5" s="160"/>
      <c r="AX5" s="153"/>
      <c r="AY5" s="153"/>
      <c r="AZ5" s="153"/>
    </row>
    <row r="6" spans="2:52">
      <c r="B6" s="173"/>
      <c r="C6" s="174"/>
      <c r="D6" s="22"/>
      <c r="E6" s="161">
        <v>2014</v>
      </c>
      <c r="F6" s="162"/>
      <c r="G6" s="162"/>
      <c r="H6" s="163"/>
      <c r="I6" s="161">
        <v>2015</v>
      </c>
      <c r="J6" s="162"/>
      <c r="K6" s="162"/>
      <c r="L6" s="163"/>
      <c r="M6" s="161">
        <v>2016</v>
      </c>
      <c r="N6" s="162"/>
      <c r="O6" s="162"/>
      <c r="P6" s="163"/>
      <c r="Q6" s="161">
        <v>2017</v>
      </c>
      <c r="R6" s="162"/>
      <c r="S6" s="162"/>
      <c r="T6" s="163"/>
      <c r="U6" s="161">
        <v>2018</v>
      </c>
      <c r="V6" s="162"/>
      <c r="W6" s="162"/>
      <c r="X6" s="163"/>
      <c r="Y6" s="161">
        <v>2019</v>
      </c>
      <c r="Z6" s="162"/>
      <c r="AA6" s="162"/>
      <c r="AB6" s="163"/>
      <c r="AC6" s="161">
        <v>2020</v>
      </c>
      <c r="AD6" s="162"/>
      <c r="AE6" s="162"/>
      <c r="AF6" s="163"/>
      <c r="AG6" s="161">
        <v>2021</v>
      </c>
      <c r="AH6" s="162"/>
      <c r="AI6" s="162"/>
      <c r="AJ6" s="163"/>
      <c r="AK6" s="161">
        <v>2022</v>
      </c>
      <c r="AL6" s="162"/>
      <c r="AM6" s="162"/>
      <c r="AN6" s="163"/>
      <c r="AO6" s="161">
        <v>2023</v>
      </c>
      <c r="AP6" s="162"/>
      <c r="AQ6" s="162"/>
      <c r="AR6" s="163"/>
      <c r="AS6" s="161">
        <v>2024</v>
      </c>
      <c r="AT6" s="162"/>
      <c r="AU6" s="162"/>
      <c r="AV6" s="163"/>
      <c r="AW6" s="177">
        <v>2025</v>
      </c>
      <c r="AX6" s="178"/>
      <c r="AY6" s="178"/>
      <c r="AZ6" s="179"/>
    </row>
    <row r="7" spans="2:52">
      <c r="B7" s="47"/>
      <c r="C7" s="48"/>
      <c r="D7" s="22"/>
      <c r="E7" s="149" t="s">
        <v>33</v>
      </c>
      <c r="F7" s="149" t="s">
        <v>34</v>
      </c>
      <c r="G7" s="149" t="s">
        <v>35</v>
      </c>
      <c r="H7" s="149" t="s">
        <v>36</v>
      </c>
      <c r="I7" s="149" t="s">
        <v>33</v>
      </c>
      <c r="J7" s="149" t="s">
        <v>34</v>
      </c>
      <c r="K7" s="149" t="s">
        <v>35</v>
      </c>
      <c r="L7" s="149" t="s">
        <v>36</v>
      </c>
      <c r="M7" s="149" t="s">
        <v>33</v>
      </c>
      <c r="N7" s="149" t="s">
        <v>34</v>
      </c>
      <c r="O7" s="149" t="s">
        <v>35</v>
      </c>
      <c r="P7" s="149" t="s">
        <v>36</v>
      </c>
      <c r="Q7" s="149" t="s">
        <v>33</v>
      </c>
      <c r="R7" s="149" t="s">
        <v>34</v>
      </c>
      <c r="S7" s="149" t="s">
        <v>35</v>
      </c>
      <c r="T7" s="149" t="s">
        <v>36</v>
      </c>
      <c r="U7" s="149" t="s">
        <v>33</v>
      </c>
      <c r="V7" s="149" t="s">
        <v>34</v>
      </c>
      <c r="W7" s="149" t="s">
        <v>35</v>
      </c>
      <c r="X7" s="149" t="s">
        <v>36</v>
      </c>
      <c r="Y7" s="149" t="s">
        <v>33</v>
      </c>
      <c r="Z7" s="149" t="s">
        <v>34</v>
      </c>
      <c r="AA7" s="149" t="s">
        <v>35</v>
      </c>
      <c r="AB7" s="149" t="s">
        <v>36</v>
      </c>
      <c r="AC7" s="149" t="s">
        <v>33</v>
      </c>
      <c r="AD7" s="149" t="s">
        <v>34</v>
      </c>
      <c r="AE7" s="149" t="s">
        <v>35</v>
      </c>
      <c r="AF7" s="149" t="s">
        <v>36</v>
      </c>
      <c r="AG7" s="149" t="s">
        <v>33</v>
      </c>
      <c r="AH7" s="149" t="s">
        <v>34</v>
      </c>
      <c r="AI7" s="149" t="s">
        <v>35</v>
      </c>
      <c r="AJ7" s="149" t="s">
        <v>36</v>
      </c>
      <c r="AK7" s="149" t="s">
        <v>33</v>
      </c>
      <c r="AL7" s="149" t="s">
        <v>34</v>
      </c>
      <c r="AM7" s="149" t="s">
        <v>35</v>
      </c>
      <c r="AN7" s="149" t="s">
        <v>36</v>
      </c>
      <c r="AO7" s="149" t="s">
        <v>33</v>
      </c>
      <c r="AP7" s="149" t="s">
        <v>34</v>
      </c>
      <c r="AQ7" s="149" t="s">
        <v>35</v>
      </c>
      <c r="AR7" s="149" t="s">
        <v>36</v>
      </c>
      <c r="AS7" s="149" t="s">
        <v>33</v>
      </c>
      <c r="AT7" s="149" t="s">
        <v>34</v>
      </c>
      <c r="AU7" s="149" t="s">
        <v>35</v>
      </c>
      <c r="AV7" s="149" t="s">
        <v>36</v>
      </c>
      <c r="AW7" s="149" t="s">
        <v>33</v>
      </c>
      <c r="AX7" s="149" t="s">
        <v>34</v>
      </c>
      <c r="AY7" s="149" t="s">
        <v>35</v>
      </c>
      <c r="AZ7" s="149" t="s">
        <v>36</v>
      </c>
    </row>
    <row r="8" spans="2:52" ht="41.25" customHeight="1">
      <c r="B8" s="127" t="s">
        <v>573</v>
      </c>
      <c r="C8" s="128" t="s">
        <v>574</v>
      </c>
      <c r="D8" s="129" t="s">
        <v>39</v>
      </c>
      <c r="E8" s="45" t="s">
        <v>56</v>
      </c>
      <c r="F8" s="45" t="s">
        <v>56</v>
      </c>
      <c r="G8" s="45" t="s">
        <v>56</v>
      </c>
      <c r="H8" s="45" t="s">
        <v>56</v>
      </c>
      <c r="I8" s="45" t="s">
        <v>56</v>
      </c>
      <c r="J8" s="45" t="s">
        <v>56</v>
      </c>
      <c r="K8" s="45" t="s">
        <v>56</v>
      </c>
      <c r="L8" s="45" t="s">
        <v>56</v>
      </c>
      <c r="M8" s="45" t="s">
        <v>56</v>
      </c>
      <c r="N8" s="45" t="s">
        <v>56</v>
      </c>
      <c r="O8" s="45" t="s">
        <v>56</v>
      </c>
      <c r="P8" s="45" t="s">
        <v>56</v>
      </c>
      <c r="Q8" s="45" t="s">
        <v>56</v>
      </c>
      <c r="R8" s="45" t="s">
        <v>56</v>
      </c>
      <c r="S8" s="45" t="s">
        <v>56</v>
      </c>
      <c r="T8" s="45" t="s">
        <v>56</v>
      </c>
      <c r="U8" s="45" t="s">
        <v>56</v>
      </c>
      <c r="V8" s="45" t="s">
        <v>56</v>
      </c>
      <c r="W8" s="45" t="s">
        <v>56</v>
      </c>
      <c r="X8" s="45" t="s">
        <v>56</v>
      </c>
      <c r="Y8" s="45" t="s">
        <v>56</v>
      </c>
      <c r="Z8" s="45" t="s">
        <v>56</v>
      </c>
      <c r="AA8" s="45" t="s">
        <v>56</v>
      </c>
      <c r="AB8" s="45" t="s">
        <v>56</v>
      </c>
      <c r="AC8" s="45" t="s">
        <v>56</v>
      </c>
      <c r="AD8" s="45" t="s">
        <v>56</v>
      </c>
      <c r="AE8" s="45" t="s">
        <v>56</v>
      </c>
      <c r="AF8" s="45" t="s">
        <v>56</v>
      </c>
      <c r="AG8" s="45" t="s">
        <v>56</v>
      </c>
      <c r="AH8" s="45" t="s">
        <v>56</v>
      </c>
      <c r="AI8" s="45" t="s">
        <v>56</v>
      </c>
      <c r="AJ8" s="45" t="s">
        <v>56</v>
      </c>
      <c r="AK8" s="45" t="s">
        <v>56</v>
      </c>
      <c r="AL8" s="45" t="s">
        <v>56</v>
      </c>
      <c r="AM8" s="45" t="s">
        <v>56</v>
      </c>
      <c r="AN8" s="45" t="s">
        <v>56</v>
      </c>
      <c r="AO8" s="45" t="s">
        <v>56</v>
      </c>
      <c r="AP8" s="45" t="s">
        <v>56</v>
      </c>
      <c r="AQ8" s="45" t="s">
        <v>56</v>
      </c>
      <c r="AR8" s="45" t="s">
        <v>56</v>
      </c>
      <c r="AS8" s="45" t="s">
        <v>56</v>
      </c>
      <c r="AT8" s="45" t="s">
        <v>56</v>
      </c>
      <c r="AU8" s="45" t="s">
        <v>56</v>
      </c>
      <c r="AV8" s="45" t="s">
        <v>56</v>
      </c>
      <c r="AW8" s="45" t="s">
        <v>56</v>
      </c>
      <c r="AX8" s="45" t="s">
        <v>56</v>
      </c>
      <c r="AY8" s="45"/>
      <c r="AZ8" s="45"/>
    </row>
    <row r="9" spans="2:52">
      <c r="B9" s="61" t="s">
        <v>575</v>
      </c>
      <c r="C9" s="22" t="s">
        <v>576</v>
      </c>
      <c r="D9" s="22" t="s">
        <v>39</v>
      </c>
      <c r="E9" s="60" t="s">
        <v>56</v>
      </c>
      <c r="F9" s="60" t="s">
        <v>56</v>
      </c>
      <c r="G9" s="60" t="s">
        <v>56</v>
      </c>
      <c r="H9" s="60" t="s">
        <v>56</v>
      </c>
      <c r="I9" s="60" t="s">
        <v>56</v>
      </c>
      <c r="J9" s="60" t="s">
        <v>56</v>
      </c>
      <c r="K9" s="60" t="s">
        <v>56</v>
      </c>
      <c r="L9" s="60" t="s">
        <v>56</v>
      </c>
      <c r="M9" s="60" t="s">
        <v>56</v>
      </c>
      <c r="N9" s="60" t="s">
        <v>56</v>
      </c>
      <c r="O9" s="60" t="s">
        <v>56</v>
      </c>
      <c r="P9" s="60" t="s">
        <v>56</v>
      </c>
      <c r="Q9" s="60" t="s">
        <v>56</v>
      </c>
      <c r="R9" s="60" t="s">
        <v>56</v>
      </c>
      <c r="S9" s="60" t="s">
        <v>56</v>
      </c>
      <c r="T9" s="60" t="s">
        <v>56</v>
      </c>
      <c r="U9" s="60" t="s">
        <v>56</v>
      </c>
      <c r="V9" s="60" t="s">
        <v>56</v>
      </c>
      <c r="W9" s="60" t="s">
        <v>56</v>
      </c>
      <c r="X9" s="60" t="s">
        <v>56</v>
      </c>
      <c r="Y9" s="60" t="s">
        <v>56</v>
      </c>
      <c r="Z9" s="60" t="s">
        <v>56</v>
      </c>
      <c r="AA9" s="60" t="s">
        <v>56</v>
      </c>
      <c r="AB9" s="60" t="s">
        <v>56</v>
      </c>
      <c r="AC9" s="60" t="s">
        <v>56</v>
      </c>
      <c r="AD9" s="60" t="s">
        <v>56</v>
      </c>
      <c r="AE9" s="60" t="s">
        <v>56</v>
      </c>
      <c r="AF9" s="60" t="s">
        <v>56</v>
      </c>
      <c r="AG9" s="60" t="s">
        <v>56</v>
      </c>
      <c r="AH9" s="60" t="s">
        <v>56</v>
      </c>
      <c r="AI9" s="60" t="s">
        <v>56</v>
      </c>
      <c r="AJ9" s="60" t="s">
        <v>56</v>
      </c>
      <c r="AK9" s="60" t="s">
        <v>56</v>
      </c>
      <c r="AL9" s="60" t="s">
        <v>56</v>
      </c>
      <c r="AM9" s="60" t="s">
        <v>56</v>
      </c>
      <c r="AN9" s="60" t="s">
        <v>56</v>
      </c>
      <c r="AO9" s="60" t="s">
        <v>56</v>
      </c>
      <c r="AP9" s="60" t="s">
        <v>56</v>
      </c>
      <c r="AQ9" s="60" t="s">
        <v>56</v>
      </c>
      <c r="AR9" s="60" t="s">
        <v>56</v>
      </c>
      <c r="AS9" s="60" t="s">
        <v>56</v>
      </c>
      <c r="AT9" s="60" t="s">
        <v>56</v>
      </c>
      <c r="AU9" s="60" t="s">
        <v>56</v>
      </c>
      <c r="AV9" s="60" t="s">
        <v>56</v>
      </c>
      <c r="AW9" s="60" t="s">
        <v>56</v>
      </c>
      <c r="AX9" s="60" t="s">
        <v>56</v>
      </c>
      <c r="AY9" s="60"/>
      <c r="AZ9" s="60"/>
    </row>
    <row r="10" spans="2:52">
      <c r="B10" s="61" t="s">
        <v>577</v>
      </c>
      <c r="C10" s="62" t="s">
        <v>578</v>
      </c>
      <c r="D10" s="22" t="s">
        <v>39</v>
      </c>
      <c r="E10" s="64" t="s">
        <v>56</v>
      </c>
      <c r="F10" s="64" t="s">
        <v>56</v>
      </c>
      <c r="G10" s="64" t="s">
        <v>56</v>
      </c>
      <c r="H10" s="64" t="s">
        <v>56</v>
      </c>
      <c r="I10" s="64" t="s">
        <v>56</v>
      </c>
      <c r="J10" s="64" t="s">
        <v>56</v>
      </c>
      <c r="K10" s="64" t="s">
        <v>56</v>
      </c>
      <c r="L10" s="64" t="s">
        <v>56</v>
      </c>
      <c r="M10" s="64" t="s">
        <v>56</v>
      </c>
      <c r="N10" s="64" t="s">
        <v>56</v>
      </c>
      <c r="O10" s="64" t="s">
        <v>56</v>
      </c>
      <c r="P10" s="64" t="s">
        <v>56</v>
      </c>
      <c r="Q10" s="64" t="s">
        <v>56</v>
      </c>
      <c r="R10" s="64" t="s">
        <v>56</v>
      </c>
      <c r="S10" s="64" t="s">
        <v>56</v>
      </c>
      <c r="T10" s="64" t="s">
        <v>56</v>
      </c>
      <c r="U10" s="64" t="s">
        <v>56</v>
      </c>
      <c r="V10" s="64" t="s">
        <v>56</v>
      </c>
      <c r="W10" s="64" t="s">
        <v>56</v>
      </c>
      <c r="X10" s="64" t="s">
        <v>56</v>
      </c>
      <c r="Y10" s="64" t="s">
        <v>56</v>
      </c>
      <c r="Z10" s="64" t="s">
        <v>56</v>
      </c>
      <c r="AA10" s="64" t="s">
        <v>56</v>
      </c>
      <c r="AB10" s="64" t="s">
        <v>56</v>
      </c>
      <c r="AC10" s="64" t="s">
        <v>56</v>
      </c>
      <c r="AD10" s="64" t="s">
        <v>56</v>
      </c>
      <c r="AE10" s="64" t="s">
        <v>56</v>
      </c>
      <c r="AF10" s="64" t="s">
        <v>56</v>
      </c>
      <c r="AG10" s="64" t="s">
        <v>56</v>
      </c>
      <c r="AH10" s="64" t="s">
        <v>56</v>
      </c>
      <c r="AI10" s="64" t="s">
        <v>56</v>
      </c>
      <c r="AJ10" s="64" t="s">
        <v>56</v>
      </c>
      <c r="AK10" s="64" t="s">
        <v>56</v>
      </c>
      <c r="AL10" s="64" t="s">
        <v>56</v>
      </c>
      <c r="AM10" s="64" t="s">
        <v>56</v>
      </c>
      <c r="AN10" s="64" t="s">
        <v>56</v>
      </c>
      <c r="AO10" s="64" t="s">
        <v>56</v>
      </c>
      <c r="AP10" s="64" t="s">
        <v>56</v>
      </c>
      <c r="AQ10" s="64" t="s">
        <v>56</v>
      </c>
      <c r="AR10" s="64" t="s">
        <v>56</v>
      </c>
      <c r="AS10" s="64" t="s">
        <v>56</v>
      </c>
      <c r="AT10" s="64" t="s">
        <v>56</v>
      </c>
      <c r="AU10" s="64" t="s">
        <v>56</v>
      </c>
      <c r="AV10" s="64" t="s">
        <v>56</v>
      </c>
      <c r="AW10" s="64" t="s">
        <v>56</v>
      </c>
      <c r="AX10" s="64" t="s">
        <v>56</v>
      </c>
      <c r="AY10" s="64"/>
      <c r="AZ10" s="64"/>
    </row>
    <row r="11" spans="2:52">
      <c r="B11" s="61" t="s">
        <v>579</v>
      </c>
      <c r="C11" s="62" t="s">
        <v>580</v>
      </c>
      <c r="D11" s="22" t="s">
        <v>39</v>
      </c>
      <c r="E11" s="64" t="s">
        <v>56</v>
      </c>
      <c r="F11" s="64" t="s">
        <v>56</v>
      </c>
      <c r="G11" s="64" t="s">
        <v>56</v>
      </c>
      <c r="H11" s="64" t="s">
        <v>56</v>
      </c>
      <c r="I11" s="64" t="s">
        <v>56</v>
      </c>
      <c r="J11" s="64" t="s">
        <v>56</v>
      </c>
      <c r="K11" s="64" t="s">
        <v>56</v>
      </c>
      <c r="L11" s="64" t="s">
        <v>56</v>
      </c>
      <c r="M11" s="64" t="s">
        <v>56</v>
      </c>
      <c r="N11" s="64" t="s">
        <v>56</v>
      </c>
      <c r="O11" s="64" t="s">
        <v>56</v>
      </c>
      <c r="P11" s="64" t="s">
        <v>56</v>
      </c>
      <c r="Q11" s="64" t="s">
        <v>56</v>
      </c>
      <c r="R11" s="64" t="s">
        <v>56</v>
      </c>
      <c r="S11" s="64" t="s">
        <v>56</v>
      </c>
      <c r="T11" s="64" t="s">
        <v>56</v>
      </c>
      <c r="U11" s="64" t="s">
        <v>56</v>
      </c>
      <c r="V11" s="64" t="s">
        <v>56</v>
      </c>
      <c r="W11" s="64" t="s">
        <v>56</v>
      </c>
      <c r="X11" s="64" t="s">
        <v>56</v>
      </c>
      <c r="Y11" s="64" t="s">
        <v>56</v>
      </c>
      <c r="Z11" s="64" t="s">
        <v>56</v>
      </c>
      <c r="AA11" s="64" t="s">
        <v>56</v>
      </c>
      <c r="AB11" s="64" t="s">
        <v>56</v>
      </c>
      <c r="AC11" s="64" t="s">
        <v>56</v>
      </c>
      <c r="AD11" s="64" t="s">
        <v>56</v>
      </c>
      <c r="AE11" s="64" t="s">
        <v>56</v>
      </c>
      <c r="AF11" s="64" t="s">
        <v>56</v>
      </c>
      <c r="AG11" s="64" t="s">
        <v>56</v>
      </c>
      <c r="AH11" s="64" t="s">
        <v>56</v>
      </c>
      <c r="AI11" s="64" t="s">
        <v>56</v>
      </c>
      <c r="AJ11" s="64" t="s">
        <v>56</v>
      </c>
      <c r="AK11" s="64" t="s">
        <v>56</v>
      </c>
      <c r="AL11" s="64" t="s">
        <v>56</v>
      </c>
      <c r="AM11" s="64" t="s">
        <v>56</v>
      </c>
      <c r="AN11" s="64" t="s">
        <v>56</v>
      </c>
      <c r="AO11" s="64" t="s">
        <v>56</v>
      </c>
      <c r="AP11" s="64" t="s">
        <v>56</v>
      </c>
      <c r="AQ11" s="64" t="s">
        <v>56</v>
      </c>
      <c r="AR11" s="64" t="s">
        <v>56</v>
      </c>
      <c r="AS11" s="64" t="s">
        <v>56</v>
      </c>
      <c r="AT11" s="64" t="s">
        <v>56</v>
      </c>
      <c r="AU11" s="64" t="s">
        <v>56</v>
      </c>
      <c r="AV11" s="64" t="s">
        <v>56</v>
      </c>
      <c r="AW11" s="64" t="s">
        <v>56</v>
      </c>
      <c r="AX11" s="64" t="s">
        <v>56</v>
      </c>
      <c r="AY11" s="64"/>
      <c r="AZ11" s="64"/>
    </row>
    <row r="12" spans="2:52">
      <c r="B12" s="61" t="s">
        <v>581</v>
      </c>
      <c r="C12" s="62" t="s">
        <v>582</v>
      </c>
      <c r="D12" s="22" t="s">
        <v>39</v>
      </c>
      <c r="E12" s="64" t="s">
        <v>56</v>
      </c>
      <c r="F12" s="64" t="s">
        <v>56</v>
      </c>
      <c r="G12" s="64" t="s">
        <v>56</v>
      </c>
      <c r="H12" s="64" t="s">
        <v>56</v>
      </c>
      <c r="I12" s="64" t="s">
        <v>56</v>
      </c>
      <c r="J12" s="64" t="s">
        <v>56</v>
      </c>
      <c r="K12" s="64" t="s">
        <v>56</v>
      </c>
      <c r="L12" s="64" t="s">
        <v>56</v>
      </c>
      <c r="M12" s="64" t="s">
        <v>56</v>
      </c>
      <c r="N12" s="64" t="s">
        <v>56</v>
      </c>
      <c r="O12" s="64" t="s">
        <v>56</v>
      </c>
      <c r="P12" s="64" t="s">
        <v>56</v>
      </c>
      <c r="Q12" s="64" t="s">
        <v>56</v>
      </c>
      <c r="R12" s="64" t="s">
        <v>56</v>
      </c>
      <c r="S12" s="64" t="s">
        <v>56</v>
      </c>
      <c r="T12" s="64" t="s">
        <v>56</v>
      </c>
      <c r="U12" s="64" t="s">
        <v>56</v>
      </c>
      <c r="V12" s="64" t="s">
        <v>56</v>
      </c>
      <c r="W12" s="64" t="s">
        <v>56</v>
      </c>
      <c r="X12" s="64" t="s">
        <v>56</v>
      </c>
      <c r="Y12" s="64" t="s">
        <v>56</v>
      </c>
      <c r="Z12" s="64" t="s">
        <v>56</v>
      </c>
      <c r="AA12" s="64" t="s">
        <v>56</v>
      </c>
      <c r="AB12" s="64" t="s">
        <v>56</v>
      </c>
      <c r="AC12" s="64" t="s">
        <v>56</v>
      </c>
      <c r="AD12" s="64" t="s">
        <v>56</v>
      </c>
      <c r="AE12" s="64" t="s">
        <v>56</v>
      </c>
      <c r="AF12" s="64" t="s">
        <v>56</v>
      </c>
      <c r="AG12" s="64" t="s">
        <v>56</v>
      </c>
      <c r="AH12" s="64" t="s">
        <v>56</v>
      </c>
      <c r="AI12" s="64" t="s">
        <v>56</v>
      </c>
      <c r="AJ12" s="64" t="s">
        <v>56</v>
      </c>
      <c r="AK12" s="64" t="s">
        <v>56</v>
      </c>
      <c r="AL12" s="64" t="s">
        <v>56</v>
      </c>
      <c r="AM12" s="64" t="s">
        <v>56</v>
      </c>
      <c r="AN12" s="64" t="s">
        <v>56</v>
      </c>
      <c r="AO12" s="64" t="s">
        <v>56</v>
      </c>
      <c r="AP12" s="64" t="s">
        <v>56</v>
      </c>
      <c r="AQ12" s="64" t="s">
        <v>56</v>
      </c>
      <c r="AR12" s="64" t="s">
        <v>56</v>
      </c>
      <c r="AS12" s="64" t="s">
        <v>56</v>
      </c>
      <c r="AT12" s="64" t="s">
        <v>56</v>
      </c>
      <c r="AU12" s="64" t="s">
        <v>56</v>
      </c>
      <c r="AV12" s="64" t="s">
        <v>56</v>
      </c>
      <c r="AW12" s="64" t="s">
        <v>56</v>
      </c>
      <c r="AX12" s="64" t="s">
        <v>56</v>
      </c>
      <c r="AY12" s="64"/>
      <c r="AZ12" s="64"/>
    </row>
    <row r="13" spans="2:52">
      <c r="B13" s="61" t="s">
        <v>583</v>
      </c>
      <c r="C13" s="62" t="s">
        <v>584</v>
      </c>
      <c r="D13" s="22" t="s">
        <v>39</v>
      </c>
      <c r="E13" s="64" t="s">
        <v>56</v>
      </c>
      <c r="F13" s="64" t="s">
        <v>56</v>
      </c>
      <c r="G13" s="64" t="s">
        <v>56</v>
      </c>
      <c r="H13" s="64" t="s">
        <v>56</v>
      </c>
      <c r="I13" s="64" t="s">
        <v>56</v>
      </c>
      <c r="J13" s="64" t="s">
        <v>56</v>
      </c>
      <c r="K13" s="64" t="s">
        <v>56</v>
      </c>
      <c r="L13" s="64" t="s">
        <v>56</v>
      </c>
      <c r="M13" s="64" t="s">
        <v>56</v>
      </c>
      <c r="N13" s="64" t="s">
        <v>56</v>
      </c>
      <c r="O13" s="64" t="s">
        <v>56</v>
      </c>
      <c r="P13" s="64" t="s">
        <v>56</v>
      </c>
      <c r="Q13" s="64" t="s">
        <v>56</v>
      </c>
      <c r="R13" s="64" t="s">
        <v>56</v>
      </c>
      <c r="S13" s="64" t="s">
        <v>56</v>
      </c>
      <c r="T13" s="64" t="s">
        <v>56</v>
      </c>
      <c r="U13" s="64" t="s">
        <v>56</v>
      </c>
      <c r="V13" s="64" t="s">
        <v>56</v>
      </c>
      <c r="W13" s="64" t="s">
        <v>56</v>
      </c>
      <c r="X13" s="64" t="s">
        <v>56</v>
      </c>
      <c r="Y13" s="64" t="s">
        <v>56</v>
      </c>
      <c r="Z13" s="64" t="s">
        <v>56</v>
      </c>
      <c r="AA13" s="64" t="s">
        <v>56</v>
      </c>
      <c r="AB13" s="64" t="s">
        <v>56</v>
      </c>
      <c r="AC13" s="64" t="s">
        <v>56</v>
      </c>
      <c r="AD13" s="64" t="s">
        <v>56</v>
      </c>
      <c r="AE13" s="64" t="s">
        <v>56</v>
      </c>
      <c r="AF13" s="64" t="s">
        <v>56</v>
      </c>
      <c r="AG13" s="64" t="s">
        <v>56</v>
      </c>
      <c r="AH13" s="64" t="s">
        <v>56</v>
      </c>
      <c r="AI13" s="64" t="s">
        <v>56</v>
      </c>
      <c r="AJ13" s="64" t="s">
        <v>56</v>
      </c>
      <c r="AK13" s="64" t="s">
        <v>56</v>
      </c>
      <c r="AL13" s="64" t="s">
        <v>56</v>
      </c>
      <c r="AM13" s="64" t="s">
        <v>56</v>
      </c>
      <c r="AN13" s="64" t="s">
        <v>56</v>
      </c>
      <c r="AO13" s="64" t="s">
        <v>56</v>
      </c>
      <c r="AP13" s="64" t="s">
        <v>56</v>
      </c>
      <c r="AQ13" s="64" t="s">
        <v>56</v>
      </c>
      <c r="AR13" s="64" t="s">
        <v>56</v>
      </c>
      <c r="AS13" s="64" t="s">
        <v>56</v>
      </c>
      <c r="AT13" s="64" t="s">
        <v>56</v>
      </c>
      <c r="AU13" s="64" t="s">
        <v>56</v>
      </c>
      <c r="AV13" s="64" t="s">
        <v>56</v>
      </c>
      <c r="AW13" s="64" t="s">
        <v>56</v>
      </c>
      <c r="AX13" s="64" t="s">
        <v>56</v>
      </c>
      <c r="AY13" s="64"/>
      <c r="AZ13" s="64"/>
    </row>
    <row r="14" spans="2:52">
      <c r="B14" s="61" t="s">
        <v>585</v>
      </c>
      <c r="C14" s="22" t="s">
        <v>586</v>
      </c>
      <c r="D14" s="22" t="s">
        <v>39</v>
      </c>
      <c r="E14" s="60" t="s">
        <v>56</v>
      </c>
      <c r="F14" s="60" t="s">
        <v>56</v>
      </c>
      <c r="G14" s="60" t="s">
        <v>56</v>
      </c>
      <c r="H14" s="60" t="s">
        <v>56</v>
      </c>
      <c r="I14" s="60" t="s">
        <v>56</v>
      </c>
      <c r="J14" s="60" t="s">
        <v>56</v>
      </c>
      <c r="K14" s="60" t="s">
        <v>56</v>
      </c>
      <c r="L14" s="60" t="s">
        <v>56</v>
      </c>
      <c r="M14" s="60" t="s">
        <v>56</v>
      </c>
      <c r="N14" s="60" t="s">
        <v>56</v>
      </c>
      <c r="O14" s="60" t="s">
        <v>56</v>
      </c>
      <c r="P14" s="60" t="s">
        <v>56</v>
      </c>
      <c r="Q14" s="60" t="s">
        <v>56</v>
      </c>
      <c r="R14" s="60" t="s">
        <v>56</v>
      </c>
      <c r="S14" s="60" t="s">
        <v>56</v>
      </c>
      <c r="T14" s="60" t="s">
        <v>56</v>
      </c>
      <c r="U14" s="60" t="s">
        <v>56</v>
      </c>
      <c r="V14" s="60" t="s">
        <v>56</v>
      </c>
      <c r="W14" s="60" t="s">
        <v>56</v>
      </c>
      <c r="X14" s="60" t="s">
        <v>56</v>
      </c>
      <c r="Y14" s="60" t="s">
        <v>56</v>
      </c>
      <c r="Z14" s="60" t="s">
        <v>56</v>
      </c>
      <c r="AA14" s="60" t="s">
        <v>56</v>
      </c>
      <c r="AB14" s="60" t="s">
        <v>56</v>
      </c>
      <c r="AC14" s="60" t="s">
        <v>56</v>
      </c>
      <c r="AD14" s="60" t="s">
        <v>56</v>
      </c>
      <c r="AE14" s="60" t="s">
        <v>56</v>
      </c>
      <c r="AF14" s="60" t="s">
        <v>56</v>
      </c>
      <c r="AG14" s="60" t="s">
        <v>56</v>
      </c>
      <c r="AH14" s="60" t="s">
        <v>56</v>
      </c>
      <c r="AI14" s="60" t="s">
        <v>56</v>
      </c>
      <c r="AJ14" s="60" t="s">
        <v>56</v>
      </c>
      <c r="AK14" s="60" t="s">
        <v>56</v>
      </c>
      <c r="AL14" s="60" t="s">
        <v>56</v>
      </c>
      <c r="AM14" s="60" t="s">
        <v>56</v>
      </c>
      <c r="AN14" s="60" t="s">
        <v>56</v>
      </c>
      <c r="AO14" s="60" t="s">
        <v>56</v>
      </c>
      <c r="AP14" s="60" t="s">
        <v>56</v>
      </c>
      <c r="AQ14" s="60" t="s">
        <v>56</v>
      </c>
      <c r="AR14" s="60" t="s">
        <v>56</v>
      </c>
      <c r="AS14" s="60" t="s">
        <v>56</v>
      </c>
      <c r="AT14" s="60" t="s">
        <v>56</v>
      </c>
      <c r="AU14" s="60" t="s">
        <v>56</v>
      </c>
      <c r="AV14" s="60" t="s">
        <v>56</v>
      </c>
      <c r="AW14" s="60" t="s">
        <v>56</v>
      </c>
      <c r="AX14" s="60" t="s">
        <v>56</v>
      </c>
      <c r="AY14" s="60"/>
      <c r="AZ14" s="60"/>
    </row>
    <row r="15" spans="2:52">
      <c r="B15" s="61" t="s">
        <v>587</v>
      </c>
      <c r="C15" s="62" t="s">
        <v>588</v>
      </c>
      <c r="D15" s="22" t="s">
        <v>39</v>
      </c>
      <c r="E15" s="64" t="s">
        <v>56</v>
      </c>
      <c r="F15" s="64" t="s">
        <v>56</v>
      </c>
      <c r="G15" s="64" t="s">
        <v>56</v>
      </c>
      <c r="H15" s="64" t="s">
        <v>56</v>
      </c>
      <c r="I15" s="64" t="s">
        <v>56</v>
      </c>
      <c r="J15" s="64" t="s">
        <v>56</v>
      </c>
      <c r="K15" s="64" t="s">
        <v>56</v>
      </c>
      <c r="L15" s="64" t="s">
        <v>56</v>
      </c>
      <c r="M15" s="64" t="s">
        <v>56</v>
      </c>
      <c r="N15" s="64" t="s">
        <v>56</v>
      </c>
      <c r="O15" s="64" t="s">
        <v>56</v>
      </c>
      <c r="P15" s="64" t="s">
        <v>56</v>
      </c>
      <c r="Q15" s="64" t="s">
        <v>56</v>
      </c>
      <c r="R15" s="64" t="s">
        <v>56</v>
      </c>
      <c r="S15" s="64" t="s">
        <v>56</v>
      </c>
      <c r="T15" s="64" t="s">
        <v>56</v>
      </c>
      <c r="U15" s="64" t="s">
        <v>56</v>
      </c>
      <c r="V15" s="64" t="s">
        <v>56</v>
      </c>
      <c r="W15" s="64" t="s">
        <v>56</v>
      </c>
      <c r="X15" s="64" t="s">
        <v>56</v>
      </c>
      <c r="Y15" s="64" t="s">
        <v>56</v>
      </c>
      <c r="Z15" s="64" t="s">
        <v>56</v>
      </c>
      <c r="AA15" s="64" t="s">
        <v>56</v>
      </c>
      <c r="AB15" s="64" t="s">
        <v>56</v>
      </c>
      <c r="AC15" s="64" t="s">
        <v>56</v>
      </c>
      <c r="AD15" s="64" t="s">
        <v>56</v>
      </c>
      <c r="AE15" s="64" t="s">
        <v>56</v>
      </c>
      <c r="AF15" s="64" t="s">
        <v>56</v>
      </c>
      <c r="AG15" s="64" t="s">
        <v>56</v>
      </c>
      <c r="AH15" s="64" t="s">
        <v>56</v>
      </c>
      <c r="AI15" s="64" t="s">
        <v>56</v>
      </c>
      <c r="AJ15" s="64" t="s">
        <v>56</v>
      </c>
      <c r="AK15" s="64" t="s">
        <v>56</v>
      </c>
      <c r="AL15" s="64" t="s">
        <v>56</v>
      </c>
      <c r="AM15" s="64" t="s">
        <v>56</v>
      </c>
      <c r="AN15" s="64" t="s">
        <v>56</v>
      </c>
      <c r="AO15" s="64" t="s">
        <v>56</v>
      </c>
      <c r="AP15" s="64" t="s">
        <v>56</v>
      </c>
      <c r="AQ15" s="64" t="s">
        <v>56</v>
      </c>
      <c r="AR15" s="64" t="s">
        <v>56</v>
      </c>
      <c r="AS15" s="64" t="s">
        <v>56</v>
      </c>
      <c r="AT15" s="64" t="s">
        <v>56</v>
      </c>
      <c r="AU15" s="64" t="s">
        <v>56</v>
      </c>
      <c r="AV15" s="64" t="s">
        <v>56</v>
      </c>
      <c r="AW15" s="64" t="s">
        <v>56</v>
      </c>
      <c r="AX15" s="64" t="s">
        <v>56</v>
      </c>
      <c r="AY15" s="64"/>
      <c r="AZ15" s="64"/>
    </row>
    <row r="16" spans="2:52">
      <c r="B16" s="61" t="s">
        <v>589</v>
      </c>
      <c r="C16" s="62" t="s">
        <v>590</v>
      </c>
      <c r="D16" s="22" t="s">
        <v>39</v>
      </c>
      <c r="E16" s="64" t="s">
        <v>56</v>
      </c>
      <c r="F16" s="64" t="s">
        <v>56</v>
      </c>
      <c r="G16" s="64" t="s">
        <v>56</v>
      </c>
      <c r="H16" s="64" t="s">
        <v>56</v>
      </c>
      <c r="I16" s="64" t="s">
        <v>56</v>
      </c>
      <c r="J16" s="64" t="s">
        <v>56</v>
      </c>
      <c r="K16" s="64" t="s">
        <v>56</v>
      </c>
      <c r="L16" s="64" t="s">
        <v>56</v>
      </c>
      <c r="M16" s="64" t="s">
        <v>56</v>
      </c>
      <c r="N16" s="64" t="s">
        <v>56</v>
      </c>
      <c r="O16" s="64" t="s">
        <v>56</v>
      </c>
      <c r="P16" s="64" t="s">
        <v>56</v>
      </c>
      <c r="Q16" s="64" t="s">
        <v>56</v>
      </c>
      <c r="R16" s="64" t="s">
        <v>56</v>
      </c>
      <c r="S16" s="64" t="s">
        <v>56</v>
      </c>
      <c r="T16" s="64" t="s">
        <v>56</v>
      </c>
      <c r="U16" s="64" t="s">
        <v>56</v>
      </c>
      <c r="V16" s="64" t="s">
        <v>56</v>
      </c>
      <c r="W16" s="64" t="s">
        <v>56</v>
      </c>
      <c r="X16" s="64" t="s">
        <v>56</v>
      </c>
      <c r="Y16" s="64" t="s">
        <v>56</v>
      </c>
      <c r="Z16" s="64" t="s">
        <v>56</v>
      </c>
      <c r="AA16" s="64" t="s">
        <v>56</v>
      </c>
      <c r="AB16" s="64" t="s">
        <v>56</v>
      </c>
      <c r="AC16" s="64" t="s">
        <v>56</v>
      </c>
      <c r="AD16" s="64" t="s">
        <v>56</v>
      </c>
      <c r="AE16" s="64" t="s">
        <v>56</v>
      </c>
      <c r="AF16" s="64" t="s">
        <v>56</v>
      </c>
      <c r="AG16" s="64" t="s">
        <v>56</v>
      </c>
      <c r="AH16" s="64" t="s">
        <v>56</v>
      </c>
      <c r="AI16" s="64" t="s">
        <v>56</v>
      </c>
      <c r="AJ16" s="64" t="s">
        <v>56</v>
      </c>
      <c r="AK16" s="64" t="s">
        <v>56</v>
      </c>
      <c r="AL16" s="64" t="s">
        <v>56</v>
      </c>
      <c r="AM16" s="64" t="s">
        <v>56</v>
      </c>
      <c r="AN16" s="64" t="s">
        <v>56</v>
      </c>
      <c r="AO16" s="64" t="s">
        <v>56</v>
      </c>
      <c r="AP16" s="64" t="s">
        <v>56</v>
      </c>
      <c r="AQ16" s="64" t="s">
        <v>56</v>
      </c>
      <c r="AR16" s="64" t="s">
        <v>56</v>
      </c>
      <c r="AS16" s="64" t="s">
        <v>56</v>
      </c>
      <c r="AT16" s="64" t="s">
        <v>56</v>
      </c>
      <c r="AU16" s="64" t="s">
        <v>56</v>
      </c>
      <c r="AV16" s="64" t="s">
        <v>56</v>
      </c>
      <c r="AW16" s="64" t="s">
        <v>56</v>
      </c>
      <c r="AX16" s="64" t="s">
        <v>56</v>
      </c>
      <c r="AY16" s="64"/>
      <c r="AZ16" s="64"/>
    </row>
    <row r="17" spans="2:52">
      <c r="B17" s="61" t="s">
        <v>591</v>
      </c>
      <c r="C17" s="62" t="s">
        <v>592</v>
      </c>
      <c r="D17" s="22" t="s">
        <v>39</v>
      </c>
      <c r="E17" s="64" t="s">
        <v>56</v>
      </c>
      <c r="F17" s="64" t="s">
        <v>56</v>
      </c>
      <c r="G17" s="64" t="s">
        <v>56</v>
      </c>
      <c r="H17" s="64" t="s">
        <v>56</v>
      </c>
      <c r="I17" s="64" t="s">
        <v>56</v>
      </c>
      <c r="J17" s="64" t="s">
        <v>56</v>
      </c>
      <c r="K17" s="64" t="s">
        <v>56</v>
      </c>
      <c r="L17" s="64" t="s">
        <v>56</v>
      </c>
      <c r="M17" s="64" t="s">
        <v>56</v>
      </c>
      <c r="N17" s="64" t="s">
        <v>56</v>
      </c>
      <c r="O17" s="64" t="s">
        <v>56</v>
      </c>
      <c r="P17" s="64" t="s">
        <v>56</v>
      </c>
      <c r="Q17" s="64" t="s">
        <v>56</v>
      </c>
      <c r="R17" s="64" t="s">
        <v>56</v>
      </c>
      <c r="S17" s="64" t="s">
        <v>56</v>
      </c>
      <c r="T17" s="64" t="s">
        <v>56</v>
      </c>
      <c r="U17" s="64" t="s">
        <v>56</v>
      </c>
      <c r="V17" s="64" t="s">
        <v>56</v>
      </c>
      <c r="W17" s="64" t="s">
        <v>56</v>
      </c>
      <c r="X17" s="64" t="s">
        <v>56</v>
      </c>
      <c r="Y17" s="64" t="s">
        <v>56</v>
      </c>
      <c r="Z17" s="64" t="s">
        <v>56</v>
      </c>
      <c r="AA17" s="64" t="s">
        <v>56</v>
      </c>
      <c r="AB17" s="64" t="s">
        <v>56</v>
      </c>
      <c r="AC17" s="64" t="s">
        <v>56</v>
      </c>
      <c r="AD17" s="64" t="s">
        <v>56</v>
      </c>
      <c r="AE17" s="64" t="s">
        <v>56</v>
      </c>
      <c r="AF17" s="64" t="s">
        <v>56</v>
      </c>
      <c r="AG17" s="64" t="s">
        <v>56</v>
      </c>
      <c r="AH17" s="64" t="s">
        <v>56</v>
      </c>
      <c r="AI17" s="64" t="s">
        <v>56</v>
      </c>
      <c r="AJ17" s="64" t="s">
        <v>56</v>
      </c>
      <c r="AK17" s="64" t="s">
        <v>56</v>
      </c>
      <c r="AL17" s="64" t="s">
        <v>56</v>
      </c>
      <c r="AM17" s="64" t="s">
        <v>56</v>
      </c>
      <c r="AN17" s="64" t="s">
        <v>56</v>
      </c>
      <c r="AO17" s="64" t="s">
        <v>56</v>
      </c>
      <c r="AP17" s="64" t="s">
        <v>56</v>
      </c>
      <c r="AQ17" s="64" t="s">
        <v>56</v>
      </c>
      <c r="AR17" s="64" t="s">
        <v>56</v>
      </c>
      <c r="AS17" s="64" t="s">
        <v>56</v>
      </c>
      <c r="AT17" s="64" t="s">
        <v>56</v>
      </c>
      <c r="AU17" s="64" t="s">
        <v>56</v>
      </c>
      <c r="AV17" s="64" t="s">
        <v>56</v>
      </c>
      <c r="AW17" s="64" t="s">
        <v>56</v>
      </c>
      <c r="AX17" s="64" t="s">
        <v>56</v>
      </c>
      <c r="AY17" s="64"/>
      <c r="AZ17" s="64"/>
    </row>
    <row r="18" spans="2:52">
      <c r="B18" s="61" t="s">
        <v>593</v>
      </c>
      <c r="C18" s="62" t="s">
        <v>594</v>
      </c>
      <c r="D18" s="22" t="s">
        <v>39</v>
      </c>
      <c r="E18" s="64" t="s">
        <v>56</v>
      </c>
      <c r="F18" s="64" t="s">
        <v>56</v>
      </c>
      <c r="G18" s="64" t="s">
        <v>56</v>
      </c>
      <c r="H18" s="64" t="s">
        <v>56</v>
      </c>
      <c r="I18" s="64" t="s">
        <v>56</v>
      </c>
      <c r="J18" s="64" t="s">
        <v>56</v>
      </c>
      <c r="K18" s="64" t="s">
        <v>56</v>
      </c>
      <c r="L18" s="64" t="s">
        <v>56</v>
      </c>
      <c r="M18" s="64" t="s">
        <v>56</v>
      </c>
      <c r="N18" s="64" t="s">
        <v>56</v>
      </c>
      <c r="O18" s="64" t="s">
        <v>56</v>
      </c>
      <c r="P18" s="64" t="s">
        <v>56</v>
      </c>
      <c r="Q18" s="64" t="s">
        <v>56</v>
      </c>
      <c r="R18" s="64" t="s">
        <v>56</v>
      </c>
      <c r="S18" s="64" t="s">
        <v>56</v>
      </c>
      <c r="T18" s="64" t="s">
        <v>56</v>
      </c>
      <c r="U18" s="64" t="s">
        <v>56</v>
      </c>
      <c r="V18" s="64" t="s">
        <v>56</v>
      </c>
      <c r="W18" s="64" t="s">
        <v>56</v>
      </c>
      <c r="X18" s="64" t="s">
        <v>56</v>
      </c>
      <c r="Y18" s="64" t="s">
        <v>56</v>
      </c>
      <c r="Z18" s="64" t="s">
        <v>56</v>
      </c>
      <c r="AA18" s="64" t="s">
        <v>56</v>
      </c>
      <c r="AB18" s="64" t="s">
        <v>56</v>
      </c>
      <c r="AC18" s="64" t="s">
        <v>56</v>
      </c>
      <c r="AD18" s="64" t="s">
        <v>56</v>
      </c>
      <c r="AE18" s="64" t="s">
        <v>56</v>
      </c>
      <c r="AF18" s="64" t="s">
        <v>56</v>
      </c>
      <c r="AG18" s="64" t="s">
        <v>56</v>
      </c>
      <c r="AH18" s="64" t="s">
        <v>56</v>
      </c>
      <c r="AI18" s="64" t="s">
        <v>56</v>
      </c>
      <c r="AJ18" s="64" t="s">
        <v>56</v>
      </c>
      <c r="AK18" s="64" t="s">
        <v>56</v>
      </c>
      <c r="AL18" s="64" t="s">
        <v>56</v>
      </c>
      <c r="AM18" s="64" t="s">
        <v>56</v>
      </c>
      <c r="AN18" s="64" t="s">
        <v>56</v>
      </c>
      <c r="AO18" s="64" t="s">
        <v>56</v>
      </c>
      <c r="AP18" s="64" t="s">
        <v>56</v>
      </c>
      <c r="AQ18" s="64" t="s">
        <v>56</v>
      </c>
      <c r="AR18" s="64" t="s">
        <v>56</v>
      </c>
      <c r="AS18" s="64" t="s">
        <v>56</v>
      </c>
      <c r="AT18" s="64" t="s">
        <v>56</v>
      </c>
      <c r="AU18" s="64" t="s">
        <v>56</v>
      </c>
      <c r="AV18" s="64" t="s">
        <v>56</v>
      </c>
      <c r="AW18" s="64" t="s">
        <v>56</v>
      </c>
      <c r="AX18" s="64" t="s">
        <v>56</v>
      </c>
      <c r="AY18" s="64"/>
      <c r="AZ18" s="64"/>
    </row>
    <row r="19" spans="2:52">
      <c r="B19" s="61" t="s">
        <v>595</v>
      </c>
      <c r="C19" s="62" t="s">
        <v>596</v>
      </c>
      <c r="D19" s="22" t="s">
        <v>39</v>
      </c>
      <c r="E19" s="64" t="s">
        <v>56</v>
      </c>
      <c r="F19" s="64" t="s">
        <v>56</v>
      </c>
      <c r="G19" s="64" t="s">
        <v>56</v>
      </c>
      <c r="H19" s="64" t="s">
        <v>56</v>
      </c>
      <c r="I19" s="64" t="s">
        <v>56</v>
      </c>
      <c r="J19" s="64" t="s">
        <v>56</v>
      </c>
      <c r="K19" s="64" t="s">
        <v>56</v>
      </c>
      <c r="L19" s="64" t="s">
        <v>56</v>
      </c>
      <c r="M19" s="64" t="s">
        <v>56</v>
      </c>
      <c r="N19" s="64" t="s">
        <v>56</v>
      </c>
      <c r="O19" s="64" t="s">
        <v>56</v>
      </c>
      <c r="P19" s="64" t="s">
        <v>56</v>
      </c>
      <c r="Q19" s="64" t="s">
        <v>56</v>
      </c>
      <c r="R19" s="64" t="s">
        <v>56</v>
      </c>
      <c r="S19" s="64" t="s">
        <v>56</v>
      </c>
      <c r="T19" s="64" t="s">
        <v>56</v>
      </c>
      <c r="U19" s="64" t="s">
        <v>56</v>
      </c>
      <c r="V19" s="64" t="s">
        <v>56</v>
      </c>
      <c r="W19" s="64" t="s">
        <v>56</v>
      </c>
      <c r="X19" s="64" t="s">
        <v>56</v>
      </c>
      <c r="Y19" s="64" t="s">
        <v>56</v>
      </c>
      <c r="Z19" s="64" t="s">
        <v>56</v>
      </c>
      <c r="AA19" s="64" t="s">
        <v>56</v>
      </c>
      <c r="AB19" s="64" t="s">
        <v>56</v>
      </c>
      <c r="AC19" s="64" t="s">
        <v>56</v>
      </c>
      <c r="AD19" s="64" t="s">
        <v>56</v>
      </c>
      <c r="AE19" s="64" t="s">
        <v>56</v>
      </c>
      <c r="AF19" s="64" t="s">
        <v>56</v>
      </c>
      <c r="AG19" s="64" t="s">
        <v>56</v>
      </c>
      <c r="AH19" s="64" t="s">
        <v>56</v>
      </c>
      <c r="AI19" s="64" t="s">
        <v>56</v>
      </c>
      <c r="AJ19" s="64" t="s">
        <v>56</v>
      </c>
      <c r="AK19" s="64" t="s">
        <v>56</v>
      </c>
      <c r="AL19" s="64" t="s">
        <v>56</v>
      </c>
      <c r="AM19" s="64" t="s">
        <v>56</v>
      </c>
      <c r="AN19" s="64" t="s">
        <v>56</v>
      </c>
      <c r="AO19" s="64" t="s">
        <v>56</v>
      </c>
      <c r="AP19" s="64" t="s">
        <v>56</v>
      </c>
      <c r="AQ19" s="64" t="s">
        <v>56</v>
      </c>
      <c r="AR19" s="64" t="s">
        <v>56</v>
      </c>
      <c r="AS19" s="64" t="s">
        <v>56</v>
      </c>
      <c r="AT19" s="64" t="s">
        <v>56</v>
      </c>
      <c r="AU19" s="64" t="s">
        <v>56</v>
      </c>
      <c r="AV19" s="64" t="s">
        <v>56</v>
      </c>
      <c r="AW19" s="64" t="s">
        <v>56</v>
      </c>
      <c r="AX19" s="64" t="s">
        <v>56</v>
      </c>
      <c r="AY19" s="64"/>
      <c r="AZ19" s="64"/>
    </row>
    <row r="20" spans="2:52">
      <c r="B20" s="61" t="s">
        <v>597</v>
      </c>
      <c r="C20" s="62" t="s">
        <v>598</v>
      </c>
      <c r="D20" s="22" t="s">
        <v>39</v>
      </c>
      <c r="E20" s="64" t="s">
        <v>56</v>
      </c>
      <c r="F20" s="64" t="s">
        <v>56</v>
      </c>
      <c r="G20" s="64" t="s">
        <v>56</v>
      </c>
      <c r="H20" s="64" t="s">
        <v>56</v>
      </c>
      <c r="I20" s="64" t="s">
        <v>56</v>
      </c>
      <c r="J20" s="64" t="s">
        <v>56</v>
      </c>
      <c r="K20" s="64" t="s">
        <v>56</v>
      </c>
      <c r="L20" s="64" t="s">
        <v>56</v>
      </c>
      <c r="M20" s="64" t="s">
        <v>56</v>
      </c>
      <c r="N20" s="64" t="s">
        <v>56</v>
      </c>
      <c r="O20" s="64" t="s">
        <v>56</v>
      </c>
      <c r="P20" s="64" t="s">
        <v>56</v>
      </c>
      <c r="Q20" s="64" t="s">
        <v>56</v>
      </c>
      <c r="R20" s="64" t="s">
        <v>56</v>
      </c>
      <c r="S20" s="64" t="s">
        <v>56</v>
      </c>
      <c r="T20" s="64" t="s">
        <v>56</v>
      </c>
      <c r="U20" s="64" t="s">
        <v>56</v>
      </c>
      <c r="V20" s="64" t="s">
        <v>56</v>
      </c>
      <c r="W20" s="64" t="s">
        <v>56</v>
      </c>
      <c r="X20" s="64" t="s">
        <v>56</v>
      </c>
      <c r="Y20" s="64" t="s">
        <v>56</v>
      </c>
      <c r="Z20" s="64" t="s">
        <v>56</v>
      </c>
      <c r="AA20" s="64" t="s">
        <v>56</v>
      </c>
      <c r="AB20" s="64" t="s">
        <v>56</v>
      </c>
      <c r="AC20" s="64" t="s">
        <v>56</v>
      </c>
      <c r="AD20" s="64" t="s">
        <v>56</v>
      </c>
      <c r="AE20" s="64" t="s">
        <v>56</v>
      </c>
      <c r="AF20" s="64" t="s">
        <v>56</v>
      </c>
      <c r="AG20" s="64" t="s">
        <v>56</v>
      </c>
      <c r="AH20" s="64" t="s">
        <v>56</v>
      </c>
      <c r="AI20" s="64" t="s">
        <v>56</v>
      </c>
      <c r="AJ20" s="64" t="s">
        <v>56</v>
      </c>
      <c r="AK20" s="64" t="s">
        <v>56</v>
      </c>
      <c r="AL20" s="64" t="s">
        <v>56</v>
      </c>
      <c r="AM20" s="64" t="s">
        <v>56</v>
      </c>
      <c r="AN20" s="64" t="s">
        <v>56</v>
      </c>
      <c r="AO20" s="64" t="s">
        <v>56</v>
      </c>
      <c r="AP20" s="64" t="s">
        <v>56</v>
      </c>
      <c r="AQ20" s="64" t="s">
        <v>56</v>
      </c>
      <c r="AR20" s="64" t="s">
        <v>56</v>
      </c>
      <c r="AS20" s="64" t="s">
        <v>56</v>
      </c>
      <c r="AT20" s="64" t="s">
        <v>56</v>
      </c>
      <c r="AU20" s="64" t="s">
        <v>56</v>
      </c>
      <c r="AV20" s="64" t="s">
        <v>56</v>
      </c>
      <c r="AW20" s="64" t="s">
        <v>56</v>
      </c>
      <c r="AX20" s="64" t="s">
        <v>56</v>
      </c>
      <c r="AY20" s="64"/>
      <c r="AZ20" s="64"/>
    </row>
    <row r="21" spans="2:52">
      <c r="B21" s="61" t="s">
        <v>599</v>
      </c>
      <c r="C21" s="62" t="s">
        <v>600</v>
      </c>
      <c r="D21" s="22" t="s">
        <v>39</v>
      </c>
      <c r="E21" s="64" t="s">
        <v>56</v>
      </c>
      <c r="F21" s="64" t="s">
        <v>56</v>
      </c>
      <c r="G21" s="64" t="s">
        <v>56</v>
      </c>
      <c r="H21" s="64" t="s">
        <v>56</v>
      </c>
      <c r="I21" s="64" t="s">
        <v>56</v>
      </c>
      <c r="J21" s="64" t="s">
        <v>56</v>
      </c>
      <c r="K21" s="64" t="s">
        <v>56</v>
      </c>
      <c r="L21" s="64" t="s">
        <v>56</v>
      </c>
      <c r="M21" s="64" t="s">
        <v>56</v>
      </c>
      <c r="N21" s="64" t="s">
        <v>56</v>
      </c>
      <c r="O21" s="64" t="s">
        <v>56</v>
      </c>
      <c r="P21" s="64" t="s">
        <v>56</v>
      </c>
      <c r="Q21" s="64" t="s">
        <v>56</v>
      </c>
      <c r="R21" s="64" t="s">
        <v>56</v>
      </c>
      <c r="S21" s="64" t="s">
        <v>56</v>
      </c>
      <c r="T21" s="64" t="s">
        <v>56</v>
      </c>
      <c r="U21" s="64" t="s">
        <v>56</v>
      </c>
      <c r="V21" s="64" t="s">
        <v>56</v>
      </c>
      <c r="W21" s="64" t="s">
        <v>56</v>
      </c>
      <c r="X21" s="64" t="s">
        <v>56</v>
      </c>
      <c r="Y21" s="64" t="s">
        <v>56</v>
      </c>
      <c r="Z21" s="64" t="s">
        <v>56</v>
      </c>
      <c r="AA21" s="64" t="s">
        <v>56</v>
      </c>
      <c r="AB21" s="64" t="s">
        <v>56</v>
      </c>
      <c r="AC21" s="64" t="s">
        <v>56</v>
      </c>
      <c r="AD21" s="64" t="s">
        <v>56</v>
      </c>
      <c r="AE21" s="64" t="s">
        <v>56</v>
      </c>
      <c r="AF21" s="64" t="s">
        <v>56</v>
      </c>
      <c r="AG21" s="64" t="s">
        <v>56</v>
      </c>
      <c r="AH21" s="64" t="s">
        <v>56</v>
      </c>
      <c r="AI21" s="64" t="s">
        <v>56</v>
      </c>
      <c r="AJ21" s="64" t="s">
        <v>56</v>
      </c>
      <c r="AK21" s="64" t="s">
        <v>56</v>
      </c>
      <c r="AL21" s="64" t="s">
        <v>56</v>
      </c>
      <c r="AM21" s="64" t="s">
        <v>56</v>
      </c>
      <c r="AN21" s="64" t="s">
        <v>56</v>
      </c>
      <c r="AO21" s="64" t="s">
        <v>56</v>
      </c>
      <c r="AP21" s="64" t="s">
        <v>56</v>
      </c>
      <c r="AQ21" s="64" t="s">
        <v>56</v>
      </c>
      <c r="AR21" s="64" t="s">
        <v>56</v>
      </c>
      <c r="AS21" s="64" t="s">
        <v>56</v>
      </c>
      <c r="AT21" s="64" t="s">
        <v>56</v>
      </c>
      <c r="AU21" s="64" t="s">
        <v>56</v>
      </c>
      <c r="AV21" s="64" t="s">
        <v>56</v>
      </c>
      <c r="AW21" s="64" t="s">
        <v>56</v>
      </c>
      <c r="AX21" s="64" t="s">
        <v>56</v>
      </c>
      <c r="AY21" s="64"/>
      <c r="AZ21" s="64"/>
    </row>
    <row r="22" spans="2:52">
      <c r="B22" s="61" t="s">
        <v>601</v>
      </c>
      <c r="C22" s="62" t="s">
        <v>602</v>
      </c>
      <c r="D22" s="22" t="s">
        <v>39</v>
      </c>
      <c r="E22" s="64" t="s">
        <v>56</v>
      </c>
      <c r="F22" s="64" t="s">
        <v>56</v>
      </c>
      <c r="G22" s="64" t="s">
        <v>56</v>
      </c>
      <c r="H22" s="64" t="s">
        <v>56</v>
      </c>
      <c r="I22" s="64" t="s">
        <v>56</v>
      </c>
      <c r="J22" s="64" t="s">
        <v>56</v>
      </c>
      <c r="K22" s="64" t="s">
        <v>56</v>
      </c>
      <c r="L22" s="64" t="s">
        <v>56</v>
      </c>
      <c r="M22" s="64" t="s">
        <v>56</v>
      </c>
      <c r="N22" s="64" t="s">
        <v>56</v>
      </c>
      <c r="O22" s="64" t="s">
        <v>56</v>
      </c>
      <c r="P22" s="64" t="s">
        <v>56</v>
      </c>
      <c r="Q22" s="64" t="s">
        <v>56</v>
      </c>
      <c r="R22" s="64" t="s">
        <v>56</v>
      </c>
      <c r="S22" s="64" t="s">
        <v>56</v>
      </c>
      <c r="T22" s="64" t="s">
        <v>56</v>
      </c>
      <c r="U22" s="64" t="s">
        <v>56</v>
      </c>
      <c r="V22" s="64" t="s">
        <v>56</v>
      </c>
      <c r="W22" s="64" t="s">
        <v>56</v>
      </c>
      <c r="X22" s="64" t="s">
        <v>56</v>
      </c>
      <c r="Y22" s="64" t="s">
        <v>56</v>
      </c>
      <c r="Z22" s="64" t="s">
        <v>56</v>
      </c>
      <c r="AA22" s="64" t="s">
        <v>56</v>
      </c>
      <c r="AB22" s="64" t="s">
        <v>56</v>
      </c>
      <c r="AC22" s="64" t="s">
        <v>56</v>
      </c>
      <c r="AD22" s="64" t="s">
        <v>56</v>
      </c>
      <c r="AE22" s="64" t="s">
        <v>56</v>
      </c>
      <c r="AF22" s="64" t="s">
        <v>56</v>
      </c>
      <c r="AG22" s="64" t="s">
        <v>56</v>
      </c>
      <c r="AH22" s="64" t="s">
        <v>56</v>
      </c>
      <c r="AI22" s="64" t="s">
        <v>56</v>
      </c>
      <c r="AJ22" s="64" t="s">
        <v>56</v>
      </c>
      <c r="AK22" s="64" t="s">
        <v>56</v>
      </c>
      <c r="AL22" s="64" t="s">
        <v>56</v>
      </c>
      <c r="AM22" s="64" t="s">
        <v>56</v>
      </c>
      <c r="AN22" s="64" t="s">
        <v>56</v>
      </c>
      <c r="AO22" s="64" t="s">
        <v>56</v>
      </c>
      <c r="AP22" s="64" t="s">
        <v>56</v>
      </c>
      <c r="AQ22" s="64" t="s">
        <v>56</v>
      </c>
      <c r="AR22" s="64" t="s">
        <v>56</v>
      </c>
      <c r="AS22" s="64" t="s">
        <v>56</v>
      </c>
      <c r="AT22" s="64" t="s">
        <v>56</v>
      </c>
      <c r="AU22" s="64" t="s">
        <v>56</v>
      </c>
      <c r="AV22" s="64" t="s">
        <v>56</v>
      </c>
      <c r="AW22" s="64" t="s">
        <v>56</v>
      </c>
      <c r="AX22" s="64" t="s">
        <v>56</v>
      </c>
      <c r="AY22" s="64"/>
      <c r="AZ22" s="64"/>
    </row>
    <row r="23" spans="2:52">
      <c r="B23" s="61" t="s">
        <v>603</v>
      </c>
      <c r="C23" s="62" t="s">
        <v>451</v>
      </c>
      <c r="D23" s="22" t="s">
        <v>39</v>
      </c>
      <c r="E23" s="65" t="s">
        <v>56</v>
      </c>
      <c r="F23" s="65" t="s">
        <v>56</v>
      </c>
      <c r="G23" s="65" t="s">
        <v>56</v>
      </c>
      <c r="H23" s="65" t="s">
        <v>56</v>
      </c>
      <c r="I23" s="65" t="s">
        <v>56</v>
      </c>
      <c r="J23" s="65" t="s">
        <v>56</v>
      </c>
      <c r="K23" s="65" t="s">
        <v>56</v>
      </c>
      <c r="L23" s="65" t="s">
        <v>56</v>
      </c>
      <c r="M23" s="65" t="s">
        <v>56</v>
      </c>
      <c r="N23" s="65" t="s">
        <v>56</v>
      </c>
      <c r="O23" s="65" t="s">
        <v>56</v>
      </c>
      <c r="P23" s="65" t="s">
        <v>56</v>
      </c>
      <c r="Q23" s="65" t="s">
        <v>56</v>
      </c>
      <c r="R23" s="65" t="s">
        <v>56</v>
      </c>
      <c r="S23" s="65" t="s">
        <v>56</v>
      </c>
      <c r="T23" s="65" t="s">
        <v>56</v>
      </c>
      <c r="U23" s="65" t="s">
        <v>56</v>
      </c>
      <c r="V23" s="65" t="s">
        <v>56</v>
      </c>
      <c r="W23" s="65" t="s">
        <v>56</v>
      </c>
      <c r="X23" s="65" t="s">
        <v>56</v>
      </c>
      <c r="Y23" s="65" t="s">
        <v>56</v>
      </c>
      <c r="Z23" s="65" t="s">
        <v>56</v>
      </c>
      <c r="AA23" s="65" t="s">
        <v>56</v>
      </c>
      <c r="AB23" s="65" t="s">
        <v>56</v>
      </c>
      <c r="AC23" s="65" t="s">
        <v>56</v>
      </c>
      <c r="AD23" s="65" t="s">
        <v>56</v>
      </c>
      <c r="AE23" s="65" t="s">
        <v>56</v>
      </c>
      <c r="AF23" s="65" t="s">
        <v>56</v>
      </c>
      <c r="AG23" s="65" t="s">
        <v>56</v>
      </c>
      <c r="AH23" s="65" t="s">
        <v>56</v>
      </c>
      <c r="AI23" s="65" t="s">
        <v>56</v>
      </c>
      <c r="AJ23" s="65" t="s">
        <v>56</v>
      </c>
      <c r="AK23" s="65" t="s">
        <v>56</v>
      </c>
      <c r="AL23" s="65" t="s">
        <v>56</v>
      </c>
      <c r="AM23" s="65" t="s">
        <v>56</v>
      </c>
      <c r="AN23" s="65" t="s">
        <v>56</v>
      </c>
      <c r="AO23" s="65" t="s">
        <v>56</v>
      </c>
      <c r="AP23" s="65" t="s">
        <v>56</v>
      </c>
      <c r="AQ23" s="65" t="s">
        <v>56</v>
      </c>
      <c r="AR23" s="65" t="s">
        <v>56</v>
      </c>
      <c r="AS23" s="65" t="s">
        <v>56</v>
      </c>
      <c r="AT23" s="65" t="s">
        <v>56</v>
      </c>
      <c r="AU23" s="65" t="s">
        <v>56</v>
      </c>
      <c r="AV23" s="65" t="s">
        <v>56</v>
      </c>
      <c r="AW23" s="65" t="s">
        <v>56</v>
      </c>
      <c r="AX23" s="65" t="s">
        <v>56</v>
      </c>
      <c r="AY23" s="65"/>
      <c r="AZ23" s="65"/>
    </row>
    <row r="24" spans="2:52">
      <c r="B24" s="61" t="s">
        <v>604</v>
      </c>
      <c r="C24" s="62" t="s">
        <v>468</v>
      </c>
      <c r="D24" s="22" t="s">
        <v>39</v>
      </c>
      <c r="E24" s="65" t="s">
        <v>56</v>
      </c>
      <c r="F24" s="65" t="s">
        <v>56</v>
      </c>
      <c r="G24" s="65" t="s">
        <v>56</v>
      </c>
      <c r="H24" s="65" t="s">
        <v>56</v>
      </c>
      <c r="I24" s="65" t="s">
        <v>56</v>
      </c>
      <c r="J24" s="65" t="s">
        <v>56</v>
      </c>
      <c r="K24" s="65" t="s">
        <v>56</v>
      </c>
      <c r="L24" s="65" t="s">
        <v>56</v>
      </c>
      <c r="M24" s="65" t="s">
        <v>56</v>
      </c>
      <c r="N24" s="65" t="s">
        <v>56</v>
      </c>
      <c r="O24" s="65" t="s">
        <v>56</v>
      </c>
      <c r="P24" s="65" t="s">
        <v>56</v>
      </c>
      <c r="Q24" s="65" t="s">
        <v>56</v>
      </c>
      <c r="R24" s="65" t="s">
        <v>56</v>
      </c>
      <c r="S24" s="65" t="s">
        <v>56</v>
      </c>
      <c r="T24" s="65" t="s">
        <v>56</v>
      </c>
      <c r="U24" s="65" t="s">
        <v>56</v>
      </c>
      <c r="V24" s="65" t="s">
        <v>56</v>
      </c>
      <c r="W24" s="65" t="s">
        <v>56</v>
      </c>
      <c r="X24" s="65" t="s">
        <v>56</v>
      </c>
      <c r="Y24" s="65" t="s">
        <v>56</v>
      </c>
      <c r="Z24" s="65" t="s">
        <v>56</v>
      </c>
      <c r="AA24" s="65" t="s">
        <v>56</v>
      </c>
      <c r="AB24" s="65" t="s">
        <v>56</v>
      </c>
      <c r="AC24" s="65" t="s">
        <v>56</v>
      </c>
      <c r="AD24" s="65" t="s">
        <v>56</v>
      </c>
      <c r="AE24" s="65" t="s">
        <v>56</v>
      </c>
      <c r="AF24" s="65" t="s">
        <v>56</v>
      </c>
      <c r="AG24" s="65" t="s">
        <v>56</v>
      </c>
      <c r="AH24" s="65" t="s">
        <v>56</v>
      </c>
      <c r="AI24" s="65" t="s">
        <v>56</v>
      </c>
      <c r="AJ24" s="65" t="s">
        <v>56</v>
      </c>
      <c r="AK24" s="65" t="s">
        <v>56</v>
      </c>
      <c r="AL24" s="65" t="s">
        <v>56</v>
      </c>
      <c r="AM24" s="65" t="s">
        <v>56</v>
      </c>
      <c r="AN24" s="65" t="s">
        <v>56</v>
      </c>
      <c r="AO24" s="65" t="s">
        <v>56</v>
      </c>
      <c r="AP24" s="65" t="s">
        <v>56</v>
      </c>
      <c r="AQ24" s="65" t="s">
        <v>56</v>
      </c>
      <c r="AR24" s="65" t="s">
        <v>56</v>
      </c>
      <c r="AS24" s="65" t="s">
        <v>56</v>
      </c>
      <c r="AT24" s="65" t="s">
        <v>56</v>
      </c>
      <c r="AU24" s="65" t="s">
        <v>56</v>
      </c>
      <c r="AV24" s="65" t="s">
        <v>56</v>
      </c>
      <c r="AW24" s="65" t="s">
        <v>56</v>
      </c>
      <c r="AX24" s="65" t="s">
        <v>56</v>
      </c>
      <c r="AY24" s="65"/>
      <c r="AZ24" s="65"/>
    </row>
    <row r="25" spans="2:52">
      <c r="B25" s="66" t="s">
        <v>605</v>
      </c>
      <c r="C25" s="67" t="s">
        <v>606</v>
      </c>
      <c r="D25" s="67" t="s">
        <v>39</v>
      </c>
      <c r="E25" s="64" t="s">
        <v>56</v>
      </c>
      <c r="F25" s="64" t="s">
        <v>56</v>
      </c>
      <c r="G25" s="64" t="s">
        <v>56</v>
      </c>
      <c r="H25" s="64" t="s">
        <v>56</v>
      </c>
      <c r="I25" s="64" t="s">
        <v>56</v>
      </c>
      <c r="J25" s="64" t="s">
        <v>56</v>
      </c>
      <c r="K25" s="64" t="s">
        <v>56</v>
      </c>
      <c r="L25" s="64" t="s">
        <v>56</v>
      </c>
      <c r="M25" s="64" t="s">
        <v>56</v>
      </c>
      <c r="N25" s="64" t="s">
        <v>56</v>
      </c>
      <c r="O25" s="64" t="s">
        <v>56</v>
      </c>
      <c r="P25" s="64" t="s">
        <v>56</v>
      </c>
      <c r="Q25" s="64" t="s">
        <v>56</v>
      </c>
      <c r="R25" s="64" t="s">
        <v>56</v>
      </c>
      <c r="S25" s="64" t="s">
        <v>56</v>
      </c>
      <c r="T25" s="64" t="s">
        <v>56</v>
      </c>
      <c r="U25" s="64" t="s">
        <v>56</v>
      </c>
      <c r="V25" s="64" t="s">
        <v>56</v>
      </c>
      <c r="W25" s="64" t="s">
        <v>56</v>
      </c>
      <c r="X25" s="64" t="s">
        <v>56</v>
      </c>
      <c r="Y25" s="64" t="s">
        <v>56</v>
      </c>
      <c r="Z25" s="64" t="s">
        <v>56</v>
      </c>
      <c r="AA25" s="64" t="s">
        <v>56</v>
      </c>
      <c r="AB25" s="64" t="s">
        <v>56</v>
      </c>
      <c r="AC25" s="64" t="s">
        <v>56</v>
      </c>
      <c r="AD25" s="64" t="s">
        <v>56</v>
      </c>
      <c r="AE25" s="64" t="s">
        <v>56</v>
      </c>
      <c r="AF25" s="64" t="s">
        <v>56</v>
      </c>
      <c r="AG25" s="64" t="s">
        <v>56</v>
      </c>
      <c r="AH25" s="64" t="s">
        <v>56</v>
      </c>
      <c r="AI25" s="64" t="s">
        <v>56</v>
      </c>
      <c r="AJ25" s="64" t="s">
        <v>56</v>
      </c>
      <c r="AK25" s="64" t="s">
        <v>56</v>
      </c>
      <c r="AL25" s="64" t="s">
        <v>56</v>
      </c>
      <c r="AM25" s="64" t="s">
        <v>56</v>
      </c>
      <c r="AN25" s="64" t="s">
        <v>56</v>
      </c>
      <c r="AO25" s="64" t="s">
        <v>56</v>
      </c>
      <c r="AP25" s="64" t="s">
        <v>56</v>
      </c>
      <c r="AQ25" s="64" t="s">
        <v>56</v>
      </c>
      <c r="AR25" s="64" t="s">
        <v>56</v>
      </c>
      <c r="AS25" s="64" t="s">
        <v>56</v>
      </c>
      <c r="AT25" s="64" t="s">
        <v>56</v>
      </c>
      <c r="AU25" s="64" t="s">
        <v>56</v>
      </c>
      <c r="AV25" s="64" t="s">
        <v>56</v>
      </c>
      <c r="AW25" s="64" t="s">
        <v>56</v>
      </c>
      <c r="AX25" s="64" t="s">
        <v>56</v>
      </c>
      <c r="AY25" s="64"/>
      <c r="AZ25" s="64"/>
    </row>
    <row r="26" spans="2:52">
      <c r="B26" s="61" t="s">
        <v>607</v>
      </c>
      <c r="C26" s="62" t="s">
        <v>608</v>
      </c>
      <c r="D26" s="22" t="s">
        <v>39</v>
      </c>
      <c r="E26" s="60" t="s">
        <v>56</v>
      </c>
      <c r="F26" s="60" t="s">
        <v>56</v>
      </c>
      <c r="G26" s="60" t="s">
        <v>56</v>
      </c>
      <c r="H26" s="60" t="s">
        <v>56</v>
      </c>
      <c r="I26" s="60" t="s">
        <v>56</v>
      </c>
      <c r="J26" s="60" t="s">
        <v>56</v>
      </c>
      <c r="K26" s="60" t="s">
        <v>56</v>
      </c>
      <c r="L26" s="60" t="s">
        <v>56</v>
      </c>
      <c r="M26" s="60" t="s">
        <v>56</v>
      </c>
      <c r="N26" s="60" t="s">
        <v>56</v>
      </c>
      <c r="O26" s="60" t="s">
        <v>56</v>
      </c>
      <c r="P26" s="60" t="s">
        <v>56</v>
      </c>
      <c r="Q26" s="60" t="s">
        <v>56</v>
      </c>
      <c r="R26" s="60" t="s">
        <v>56</v>
      </c>
      <c r="S26" s="60" t="s">
        <v>56</v>
      </c>
      <c r="T26" s="60" t="s">
        <v>56</v>
      </c>
      <c r="U26" s="60" t="s">
        <v>56</v>
      </c>
      <c r="V26" s="60" t="s">
        <v>56</v>
      </c>
      <c r="W26" s="60" t="s">
        <v>56</v>
      </c>
      <c r="X26" s="60" t="s">
        <v>56</v>
      </c>
      <c r="Y26" s="60" t="s">
        <v>56</v>
      </c>
      <c r="Z26" s="60" t="s">
        <v>56</v>
      </c>
      <c r="AA26" s="60" t="s">
        <v>56</v>
      </c>
      <c r="AB26" s="60" t="s">
        <v>56</v>
      </c>
      <c r="AC26" s="60" t="s">
        <v>56</v>
      </c>
      <c r="AD26" s="60" t="s">
        <v>56</v>
      </c>
      <c r="AE26" s="60" t="s">
        <v>56</v>
      </c>
      <c r="AF26" s="60" t="s">
        <v>56</v>
      </c>
      <c r="AG26" s="60" t="s">
        <v>56</v>
      </c>
      <c r="AH26" s="60" t="s">
        <v>56</v>
      </c>
      <c r="AI26" s="60" t="s">
        <v>56</v>
      </c>
      <c r="AJ26" s="60" t="s">
        <v>56</v>
      </c>
      <c r="AK26" s="60" t="s">
        <v>56</v>
      </c>
      <c r="AL26" s="60" t="s">
        <v>56</v>
      </c>
      <c r="AM26" s="60" t="s">
        <v>56</v>
      </c>
      <c r="AN26" s="60" t="s">
        <v>56</v>
      </c>
      <c r="AO26" s="60" t="s">
        <v>56</v>
      </c>
      <c r="AP26" s="60" t="s">
        <v>56</v>
      </c>
      <c r="AQ26" s="60" t="s">
        <v>56</v>
      </c>
      <c r="AR26" s="60" t="s">
        <v>56</v>
      </c>
      <c r="AS26" s="60" t="s">
        <v>56</v>
      </c>
      <c r="AT26" s="60" t="s">
        <v>56</v>
      </c>
      <c r="AU26" s="60" t="s">
        <v>56</v>
      </c>
      <c r="AV26" s="60" t="s">
        <v>56</v>
      </c>
      <c r="AW26" s="60" t="s">
        <v>56</v>
      </c>
      <c r="AX26" s="60" t="s">
        <v>56</v>
      </c>
      <c r="AY26" s="60"/>
      <c r="AZ26" s="60"/>
    </row>
    <row r="27" spans="2:52">
      <c r="B27" s="61" t="s">
        <v>609</v>
      </c>
      <c r="C27" s="62" t="s">
        <v>610</v>
      </c>
      <c r="D27" s="22" t="s">
        <v>39</v>
      </c>
      <c r="E27" s="64" t="s">
        <v>56</v>
      </c>
      <c r="F27" s="64" t="s">
        <v>56</v>
      </c>
      <c r="G27" s="64" t="s">
        <v>56</v>
      </c>
      <c r="H27" s="64" t="s">
        <v>56</v>
      </c>
      <c r="I27" s="64" t="s">
        <v>56</v>
      </c>
      <c r="J27" s="64" t="s">
        <v>56</v>
      </c>
      <c r="K27" s="64" t="s">
        <v>56</v>
      </c>
      <c r="L27" s="64" t="s">
        <v>56</v>
      </c>
      <c r="M27" s="64" t="s">
        <v>56</v>
      </c>
      <c r="N27" s="64" t="s">
        <v>56</v>
      </c>
      <c r="O27" s="64" t="s">
        <v>56</v>
      </c>
      <c r="P27" s="64" t="s">
        <v>56</v>
      </c>
      <c r="Q27" s="64" t="s">
        <v>56</v>
      </c>
      <c r="R27" s="64" t="s">
        <v>56</v>
      </c>
      <c r="S27" s="64" t="s">
        <v>56</v>
      </c>
      <c r="T27" s="64" t="s">
        <v>56</v>
      </c>
      <c r="U27" s="64" t="s">
        <v>56</v>
      </c>
      <c r="V27" s="64" t="s">
        <v>56</v>
      </c>
      <c r="W27" s="64" t="s">
        <v>56</v>
      </c>
      <c r="X27" s="64" t="s">
        <v>56</v>
      </c>
      <c r="Y27" s="64" t="s">
        <v>56</v>
      </c>
      <c r="Z27" s="64" t="s">
        <v>56</v>
      </c>
      <c r="AA27" s="64" t="s">
        <v>56</v>
      </c>
      <c r="AB27" s="64" t="s">
        <v>56</v>
      </c>
      <c r="AC27" s="64" t="s">
        <v>56</v>
      </c>
      <c r="AD27" s="64" t="s">
        <v>56</v>
      </c>
      <c r="AE27" s="64" t="s">
        <v>56</v>
      </c>
      <c r="AF27" s="64" t="s">
        <v>56</v>
      </c>
      <c r="AG27" s="64" t="s">
        <v>56</v>
      </c>
      <c r="AH27" s="64" t="s">
        <v>56</v>
      </c>
      <c r="AI27" s="64" t="s">
        <v>56</v>
      </c>
      <c r="AJ27" s="64" t="s">
        <v>56</v>
      </c>
      <c r="AK27" s="64" t="s">
        <v>56</v>
      </c>
      <c r="AL27" s="64" t="s">
        <v>56</v>
      </c>
      <c r="AM27" s="64" t="s">
        <v>56</v>
      </c>
      <c r="AN27" s="64" t="s">
        <v>56</v>
      </c>
      <c r="AO27" s="64" t="s">
        <v>56</v>
      </c>
      <c r="AP27" s="64" t="s">
        <v>56</v>
      </c>
      <c r="AQ27" s="64" t="s">
        <v>56</v>
      </c>
      <c r="AR27" s="64" t="s">
        <v>56</v>
      </c>
      <c r="AS27" s="64" t="s">
        <v>56</v>
      </c>
      <c r="AT27" s="64" t="s">
        <v>56</v>
      </c>
      <c r="AU27" s="64" t="s">
        <v>56</v>
      </c>
      <c r="AV27" s="64" t="s">
        <v>56</v>
      </c>
      <c r="AW27" s="64" t="s">
        <v>56</v>
      </c>
      <c r="AX27" s="64" t="s">
        <v>56</v>
      </c>
      <c r="AY27" s="64"/>
      <c r="AZ27" s="64"/>
    </row>
    <row r="28" spans="2:52">
      <c r="B28" s="61" t="s">
        <v>611</v>
      </c>
      <c r="C28" s="62" t="s">
        <v>612</v>
      </c>
      <c r="D28" s="22" t="s">
        <v>39</v>
      </c>
      <c r="E28" s="64" t="s">
        <v>56</v>
      </c>
      <c r="F28" s="64" t="s">
        <v>56</v>
      </c>
      <c r="G28" s="64" t="s">
        <v>56</v>
      </c>
      <c r="H28" s="64" t="s">
        <v>56</v>
      </c>
      <c r="I28" s="64" t="s">
        <v>56</v>
      </c>
      <c r="J28" s="64" t="s">
        <v>56</v>
      </c>
      <c r="K28" s="64" t="s">
        <v>56</v>
      </c>
      <c r="L28" s="64" t="s">
        <v>56</v>
      </c>
      <c r="M28" s="64" t="s">
        <v>56</v>
      </c>
      <c r="N28" s="64" t="s">
        <v>56</v>
      </c>
      <c r="O28" s="64" t="s">
        <v>56</v>
      </c>
      <c r="P28" s="64" t="s">
        <v>56</v>
      </c>
      <c r="Q28" s="64" t="s">
        <v>56</v>
      </c>
      <c r="R28" s="64" t="s">
        <v>56</v>
      </c>
      <c r="S28" s="64" t="s">
        <v>56</v>
      </c>
      <c r="T28" s="64" t="s">
        <v>56</v>
      </c>
      <c r="U28" s="64" t="s">
        <v>56</v>
      </c>
      <c r="V28" s="64" t="s">
        <v>56</v>
      </c>
      <c r="W28" s="64" t="s">
        <v>56</v>
      </c>
      <c r="X28" s="64" t="s">
        <v>56</v>
      </c>
      <c r="Y28" s="64" t="s">
        <v>56</v>
      </c>
      <c r="Z28" s="64" t="s">
        <v>56</v>
      </c>
      <c r="AA28" s="64" t="s">
        <v>56</v>
      </c>
      <c r="AB28" s="64" t="s">
        <v>56</v>
      </c>
      <c r="AC28" s="64" t="s">
        <v>56</v>
      </c>
      <c r="AD28" s="64" t="s">
        <v>56</v>
      </c>
      <c r="AE28" s="64" t="s">
        <v>56</v>
      </c>
      <c r="AF28" s="64" t="s">
        <v>56</v>
      </c>
      <c r="AG28" s="64" t="s">
        <v>56</v>
      </c>
      <c r="AH28" s="64" t="s">
        <v>56</v>
      </c>
      <c r="AI28" s="64" t="s">
        <v>56</v>
      </c>
      <c r="AJ28" s="64" t="s">
        <v>56</v>
      </c>
      <c r="AK28" s="64" t="s">
        <v>56</v>
      </c>
      <c r="AL28" s="64" t="s">
        <v>56</v>
      </c>
      <c r="AM28" s="64" t="s">
        <v>56</v>
      </c>
      <c r="AN28" s="64" t="s">
        <v>56</v>
      </c>
      <c r="AO28" s="64" t="s">
        <v>56</v>
      </c>
      <c r="AP28" s="64" t="s">
        <v>56</v>
      </c>
      <c r="AQ28" s="64" t="s">
        <v>56</v>
      </c>
      <c r="AR28" s="64" t="s">
        <v>56</v>
      </c>
      <c r="AS28" s="64" t="s">
        <v>56</v>
      </c>
      <c r="AT28" s="64" t="s">
        <v>56</v>
      </c>
      <c r="AU28" s="64" t="s">
        <v>56</v>
      </c>
      <c r="AV28" s="64" t="s">
        <v>56</v>
      </c>
      <c r="AW28" s="64" t="s">
        <v>56</v>
      </c>
      <c r="AX28" s="64" t="s">
        <v>56</v>
      </c>
      <c r="AY28" s="64"/>
      <c r="AZ28" s="64"/>
    </row>
    <row r="29" spans="2:52">
      <c r="B29" s="61" t="s">
        <v>613</v>
      </c>
      <c r="C29" s="62" t="s">
        <v>614</v>
      </c>
      <c r="D29" s="22" t="s">
        <v>39</v>
      </c>
      <c r="E29" s="64" t="s">
        <v>56</v>
      </c>
      <c r="F29" s="64" t="s">
        <v>56</v>
      </c>
      <c r="G29" s="64" t="s">
        <v>56</v>
      </c>
      <c r="H29" s="64" t="s">
        <v>56</v>
      </c>
      <c r="I29" s="64" t="s">
        <v>56</v>
      </c>
      <c r="J29" s="64" t="s">
        <v>56</v>
      </c>
      <c r="K29" s="64" t="s">
        <v>56</v>
      </c>
      <c r="L29" s="64" t="s">
        <v>56</v>
      </c>
      <c r="M29" s="64" t="s">
        <v>56</v>
      </c>
      <c r="N29" s="64" t="s">
        <v>56</v>
      </c>
      <c r="O29" s="64" t="s">
        <v>56</v>
      </c>
      <c r="P29" s="64" t="s">
        <v>56</v>
      </c>
      <c r="Q29" s="64" t="s">
        <v>56</v>
      </c>
      <c r="R29" s="64" t="s">
        <v>56</v>
      </c>
      <c r="S29" s="64" t="s">
        <v>56</v>
      </c>
      <c r="T29" s="64" t="s">
        <v>56</v>
      </c>
      <c r="U29" s="64" t="s">
        <v>56</v>
      </c>
      <c r="V29" s="64" t="s">
        <v>56</v>
      </c>
      <c r="W29" s="64" t="s">
        <v>56</v>
      </c>
      <c r="X29" s="64" t="s">
        <v>56</v>
      </c>
      <c r="Y29" s="64" t="s">
        <v>56</v>
      </c>
      <c r="Z29" s="64" t="s">
        <v>56</v>
      </c>
      <c r="AA29" s="64" t="s">
        <v>56</v>
      </c>
      <c r="AB29" s="64" t="s">
        <v>56</v>
      </c>
      <c r="AC29" s="64" t="s">
        <v>56</v>
      </c>
      <c r="AD29" s="64" t="s">
        <v>56</v>
      </c>
      <c r="AE29" s="64" t="s">
        <v>56</v>
      </c>
      <c r="AF29" s="64" t="s">
        <v>56</v>
      </c>
      <c r="AG29" s="64" t="s">
        <v>56</v>
      </c>
      <c r="AH29" s="64" t="s">
        <v>56</v>
      </c>
      <c r="AI29" s="64" t="s">
        <v>56</v>
      </c>
      <c r="AJ29" s="64" t="s">
        <v>56</v>
      </c>
      <c r="AK29" s="64" t="s">
        <v>56</v>
      </c>
      <c r="AL29" s="64" t="s">
        <v>56</v>
      </c>
      <c r="AM29" s="64" t="s">
        <v>56</v>
      </c>
      <c r="AN29" s="64" t="s">
        <v>56</v>
      </c>
      <c r="AO29" s="64" t="s">
        <v>56</v>
      </c>
      <c r="AP29" s="64" t="s">
        <v>56</v>
      </c>
      <c r="AQ29" s="64" t="s">
        <v>56</v>
      </c>
      <c r="AR29" s="64" t="s">
        <v>56</v>
      </c>
      <c r="AS29" s="64" t="s">
        <v>56</v>
      </c>
      <c r="AT29" s="64" t="s">
        <v>56</v>
      </c>
      <c r="AU29" s="64" t="s">
        <v>56</v>
      </c>
      <c r="AV29" s="64" t="s">
        <v>56</v>
      </c>
      <c r="AW29" s="64" t="s">
        <v>56</v>
      </c>
      <c r="AX29" s="64" t="s">
        <v>56</v>
      </c>
      <c r="AY29" s="64"/>
      <c r="AZ29" s="64"/>
    </row>
    <row r="30" spans="2:52">
      <c r="B30" s="61" t="s">
        <v>615</v>
      </c>
      <c r="C30" s="62" t="s">
        <v>616</v>
      </c>
      <c r="D30" s="22" t="s">
        <v>39</v>
      </c>
      <c r="E30" s="65" t="s">
        <v>56</v>
      </c>
      <c r="F30" s="65" t="s">
        <v>56</v>
      </c>
      <c r="G30" s="65" t="s">
        <v>56</v>
      </c>
      <c r="H30" s="65" t="s">
        <v>56</v>
      </c>
      <c r="I30" s="65" t="s">
        <v>56</v>
      </c>
      <c r="J30" s="65" t="s">
        <v>56</v>
      </c>
      <c r="K30" s="65" t="s">
        <v>56</v>
      </c>
      <c r="L30" s="65" t="s">
        <v>56</v>
      </c>
      <c r="M30" s="65" t="s">
        <v>56</v>
      </c>
      <c r="N30" s="65" t="s">
        <v>56</v>
      </c>
      <c r="O30" s="65" t="s">
        <v>56</v>
      </c>
      <c r="P30" s="65" t="s">
        <v>56</v>
      </c>
      <c r="Q30" s="65" t="s">
        <v>56</v>
      </c>
      <c r="R30" s="65" t="s">
        <v>56</v>
      </c>
      <c r="S30" s="65" t="s">
        <v>56</v>
      </c>
      <c r="T30" s="65" t="s">
        <v>56</v>
      </c>
      <c r="U30" s="65" t="s">
        <v>56</v>
      </c>
      <c r="V30" s="65" t="s">
        <v>56</v>
      </c>
      <c r="W30" s="65" t="s">
        <v>56</v>
      </c>
      <c r="X30" s="65" t="s">
        <v>56</v>
      </c>
      <c r="Y30" s="65" t="s">
        <v>56</v>
      </c>
      <c r="Z30" s="65" t="s">
        <v>56</v>
      </c>
      <c r="AA30" s="65" t="s">
        <v>56</v>
      </c>
      <c r="AB30" s="65" t="s">
        <v>56</v>
      </c>
      <c r="AC30" s="65" t="s">
        <v>56</v>
      </c>
      <c r="AD30" s="65" t="s">
        <v>56</v>
      </c>
      <c r="AE30" s="65" t="s">
        <v>56</v>
      </c>
      <c r="AF30" s="65" t="s">
        <v>56</v>
      </c>
      <c r="AG30" s="65" t="s">
        <v>56</v>
      </c>
      <c r="AH30" s="65" t="s">
        <v>56</v>
      </c>
      <c r="AI30" s="65" t="s">
        <v>56</v>
      </c>
      <c r="AJ30" s="65" t="s">
        <v>56</v>
      </c>
      <c r="AK30" s="65" t="s">
        <v>56</v>
      </c>
      <c r="AL30" s="65" t="s">
        <v>56</v>
      </c>
      <c r="AM30" s="65" t="s">
        <v>56</v>
      </c>
      <c r="AN30" s="65" t="s">
        <v>56</v>
      </c>
      <c r="AO30" s="65" t="s">
        <v>56</v>
      </c>
      <c r="AP30" s="65" t="s">
        <v>56</v>
      </c>
      <c r="AQ30" s="65" t="s">
        <v>56</v>
      </c>
      <c r="AR30" s="65" t="s">
        <v>56</v>
      </c>
      <c r="AS30" s="65" t="s">
        <v>56</v>
      </c>
      <c r="AT30" s="65" t="s">
        <v>56</v>
      </c>
      <c r="AU30" s="65" t="s">
        <v>56</v>
      </c>
      <c r="AV30" s="65" t="s">
        <v>56</v>
      </c>
      <c r="AW30" s="65" t="s">
        <v>56</v>
      </c>
      <c r="AX30" s="65" t="s">
        <v>56</v>
      </c>
      <c r="AY30" s="65"/>
      <c r="AZ30" s="65"/>
    </row>
    <row r="31" spans="2:52">
      <c r="B31" s="61" t="s">
        <v>617</v>
      </c>
      <c r="C31" s="62" t="s">
        <v>618</v>
      </c>
      <c r="D31" s="22" t="s">
        <v>39</v>
      </c>
      <c r="E31" s="65" t="s">
        <v>56</v>
      </c>
      <c r="F31" s="65" t="s">
        <v>56</v>
      </c>
      <c r="G31" s="65" t="s">
        <v>56</v>
      </c>
      <c r="H31" s="65" t="s">
        <v>56</v>
      </c>
      <c r="I31" s="65" t="s">
        <v>56</v>
      </c>
      <c r="J31" s="65" t="s">
        <v>56</v>
      </c>
      <c r="K31" s="65" t="s">
        <v>56</v>
      </c>
      <c r="L31" s="65" t="s">
        <v>56</v>
      </c>
      <c r="M31" s="65" t="s">
        <v>56</v>
      </c>
      <c r="N31" s="65" t="s">
        <v>56</v>
      </c>
      <c r="O31" s="65" t="s">
        <v>56</v>
      </c>
      <c r="P31" s="65" t="s">
        <v>56</v>
      </c>
      <c r="Q31" s="65" t="s">
        <v>56</v>
      </c>
      <c r="R31" s="65" t="s">
        <v>56</v>
      </c>
      <c r="S31" s="65" t="s">
        <v>56</v>
      </c>
      <c r="T31" s="65" t="s">
        <v>56</v>
      </c>
      <c r="U31" s="65" t="s">
        <v>56</v>
      </c>
      <c r="V31" s="65" t="s">
        <v>56</v>
      </c>
      <c r="W31" s="65" t="s">
        <v>56</v>
      </c>
      <c r="X31" s="65" t="s">
        <v>56</v>
      </c>
      <c r="Y31" s="65" t="s">
        <v>56</v>
      </c>
      <c r="Z31" s="65" t="s">
        <v>56</v>
      </c>
      <c r="AA31" s="65" t="s">
        <v>56</v>
      </c>
      <c r="AB31" s="65" t="s">
        <v>56</v>
      </c>
      <c r="AC31" s="65" t="s">
        <v>56</v>
      </c>
      <c r="AD31" s="65" t="s">
        <v>56</v>
      </c>
      <c r="AE31" s="65" t="s">
        <v>56</v>
      </c>
      <c r="AF31" s="65" t="s">
        <v>56</v>
      </c>
      <c r="AG31" s="65" t="s">
        <v>56</v>
      </c>
      <c r="AH31" s="65" t="s">
        <v>56</v>
      </c>
      <c r="AI31" s="65" t="s">
        <v>56</v>
      </c>
      <c r="AJ31" s="65" t="s">
        <v>56</v>
      </c>
      <c r="AK31" s="65" t="s">
        <v>56</v>
      </c>
      <c r="AL31" s="65" t="s">
        <v>56</v>
      </c>
      <c r="AM31" s="65" t="s">
        <v>56</v>
      </c>
      <c r="AN31" s="65" t="s">
        <v>56</v>
      </c>
      <c r="AO31" s="65" t="s">
        <v>56</v>
      </c>
      <c r="AP31" s="65" t="s">
        <v>56</v>
      </c>
      <c r="AQ31" s="65" t="s">
        <v>56</v>
      </c>
      <c r="AR31" s="65" t="s">
        <v>56</v>
      </c>
      <c r="AS31" s="65" t="s">
        <v>56</v>
      </c>
      <c r="AT31" s="65" t="s">
        <v>56</v>
      </c>
      <c r="AU31" s="65" t="s">
        <v>56</v>
      </c>
      <c r="AV31" s="65" t="s">
        <v>56</v>
      </c>
      <c r="AW31" s="65" t="s">
        <v>56</v>
      </c>
      <c r="AX31" s="65" t="s">
        <v>56</v>
      </c>
      <c r="AY31" s="65"/>
      <c r="AZ31" s="65"/>
    </row>
    <row r="32" spans="2:52">
      <c r="B32" s="61" t="s">
        <v>619</v>
      </c>
      <c r="C32" s="62" t="s">
        <v>620</v>
      </c>
      <c r="D32" s="22" t="s">
        <v>39</v>
      </c>
      <c r="E32" s="65" t="s">
        <v>56</v>
      </c>
      <c r="F32" s="65" t="s">
        <v>56</v>
      </c>
      <c r="G32" s="65" t="s">
        <v>56</v>
      </c>
      <c r="H32" s="65" t="s">
        <v>56</v>
      </c>
      <c r="I32" s="65" t="s">
        <v>56</v>
      </c>
      <c r="J32" s="65" t="s">
        <v>56</v>
      </c>
      <c r="K32" s="65" t="s">
        <v>56</v>
      </c>
      <c r="L32" s="65" t="s">
        <v>56</v>
      </c>
      <c r="M32" s="65" t="s">
        <v>56</v>
      </c>
      <c r="N32" s="65" t="s">
        <v>56</v>
      </c>
      <c r="O32" s="65" t="s">
        <v>56</v>
      </c>
      <c r="P32" s="65" t="s">
        <v>56</v>
      </c>
      <c r="Q32" s="65" t="s">
        <v>56</v>
      </c>
      <c r="R32" s="65" t="s">
        <v>56</v>
      </c>
      <c r="S32" s="65" t="s">
        <v>56</v>
      </c>
      <c r="T32" s="65" t="s">
        <v>56</v>
      </c>
      <c r="U32" s="65" t="s">
        <v>56</v>
      </c>
      <c r="V32" s="65" t="s">
        <v>56</v>
      </c>
      <c r="W32" s="65" t="s">
        <v>56</v>
      </c>
      <c r="X32" s="65" t="s">
        <v>56</v>
      </c>
      <c r="Y32" s="65" t="s">
        <v>56</v>
      </c>
      <c r="Z32" s="65" t="s">
        <v>56</v>
      </c>
      <c r="AA32" s="65" t="s">
        <v>56</v>
      </c>
      <c r="AB32" s="65" t="s">
        <v>56</v>
      </c>
      <c r="AC32" s="65" t="s">
        <v>56</v>
      </c>
      <c r="AD32" s="65" t="s">
        <v>56</v>
      </c>
      <c r="AE32" s="65" t="s">
        <v>56</v>
      </c>
      <c r="AF32" s="65" t="s">
        <v>56</v>
      </c>
      <c r="AG32" s="65" t="s">
        <v>56</v>
      </c>
      <c r="AH32" s="65" t="s">
        <v>56</v>
      </c>
      <c r="AI32" s="65" t="s">
        <v>56</v>
      </c>
      <c r="AJ32" s="65" t="s">
        <v>56</v>
      </c>
      <c r="AK32" s="65" t="s">
        <v>56</v>
      </c>
      <c r="AL32" s="65" t="s">
        <v>56</v>
      </c>
      <c r="AM32" s="65" t="s">
        <v>56</v>
      </c>
      <c r="AN32" s="65" t="s">
        <v>56</v>
      </c>
      <c r="AO32" s="65" t="s">
        <v>56</v>
      </c>
      <c r="AP32" s="65" t="s">
        <v>56</v>
      </c>
      <c r="AQ32" s="65" t="s">
        <v>56</v>
      </c>
      <c r="AR32" s="65" t="s">
        <v>56</v>
      </c>
      <c r="AS32" s="65" t="s">
        <v>56</v>
      </c>
      <c r="AT32" s="65" t="s">
        <v>56</v>
      </c>
      <c r="AU32" s="65" t="s">
        <v>56</v>
      </c>
      <c r="AV32" s="65" t="s">
        <v>56</v>
      </c>
      <c r="AW32" s="65" t="s">
        <v>56</v>
      </c>
      <c r="AX32" s="65" t="s">
        <v>56</v>
      </c>
      <c r="AY32" s="65"/>
      <c r="AZ32" s="65"/>
    </row>
    <row r="33" spans="2:52">
      <c r="B33" s="61" t="s">
        <v>621</v>
      </c>
      <c r="C33" s="62" t="s">
        <v>622</v>
      </c>
      <c r="D33" s="22" t="s">
        <v>39</v>
      </c>
      <c r="E33" s="60" t="s">
        <v>56</v>
      </c>
      <c r="F33" s="60" t="s">
        <v>56</v>
      </c>
      <c r="G33" s="60" t="s">
        <v>56</v>
      </c>
      <c r="H33" s="60" t="s">
        <v>56</v>
      </c>
      <c r="I33" s="60" t="s">
        <v>56</v>
      </c>
      <c r="J33" s="60" t="s">
        <v>56</v>
      </c>
      <c r="K33" s="60" t="s">
        <v>56</v>
      </c>
      <c r="L33" s="60" t="s">
        <v>56</v>
      </c>
      <c r="M33" s="60" t="s">
        <v>56</v>
      </c>
      <c r="N33" s="60" t="s">
        <v>56</v>
      </c>
      <c r="O33" s="60" t="s">
        <v>56</v>
      </c>
      <c r="P33" s="60" t="s">
        <v>56</v>
      </c>
      <c r="Q33" s="60" t="s">
        <v>56</v>
      </c>
      <c r="R33" s="60" t="s">
        <v>56</v>
      </c>
      <c r="S33" s="60" t="s">
        <v>56</v>
      </c>
      <c r="T33" s="60" t="s">
        <v>56</v>
      </c>
      <c r="U33" s="60" t="s">
        <v>56</v>
      </c>
      <c r="V33" s="60" t="s">
        <v>56</v>
      </c>
      <c r="W33" s="60" t="s">
        <v>56</v>
      </c>
      <c r="X33" s="60" t="s">
        <v>56</v>
      </c>
      <c r="Y33" s="60" t="s">
        <v>56</v>
      </c>
      <c r="Z33" s="60" t="s">
        <v>56</v>
      </c>
      <c r="AA33" s="60" t="s">
        <v>56</v>
      </c>
      <c r="AB33" s="60" t="s">
        <v>56</v>
      </c>
      <c r="AC33" s="60" t="s">
        <v>56</v>
      </c>
      <c r="AD33" s="60" t="s">
        <v>56</v>
      </c>
      <c r="AE33" s="60" t="s">
        <v>56</v>
      </c>
      <c r="AF33" s="60" t="s">
        <v>56</v>
      </c>
      <c r="AG33" s="60" t="s">
        <v>56</v>
      </c>
      <c r="AH33" s="60" t="s">
        <v>56</v>
      </c>
      <c r="AI33" s="60" t="s">
        <v>56</v>
      </c>
      <c r="AJ33" s="60" t="s">
        <v>56</v>
      </c>
      <c r="AK33" s="60" t="s">
        <v>56</v>
      </c>
      <c r="AL33" s="60" t="s">
        <v>56</v>
      </c>
      <c r="AM33" s="60" t="s">
        <v>56</v>
      </c>
      <c r="AN33" s="60" t="s">
        <v>56</v>
      </c>
      <c r="AO33" s="60" t="s">
        <v>56</v>
      </c>
      <c r="AP33" s="60" t="s">
        <v>56</v>
      </c>
      <c r="AQ33" s="60" t="s">
        <v>56</v>
      </c>
      <c r="AR33" s="60" t="s">
        <v>56</v>
      </c>
      <c r="AS33" s="60" t="s">
        <v>56</v>
      </c>
      <c r="AT33" s="60" t="s">
        <v>56</v>
      </c>
      <c r="AU33" s="60" t="s">
        <v>56</v>
      </c>
      <c r="AV33" s="60" t="s">
        <v>56</v>
      </c>
      <c r="AW33" s="60" t="s">
        <v>56</v>
      </c>
      <c r="AX33" s="60" t="s">
        <v>56</v>
      </c>
      <c r="AY33" s="60"/>
      <c r="AZ33" s="60"/>
    </row>
    <row r="34" spans="2:52">
      <c r="B34" s="69" t="s">
        <v>623</v>
      </c>
      <c r="C34" s="70" t="s">
        <v>624</v>
      </c>
      <c r="D34" s="22" t="s">
        <v>39</v>
      </c>
      <c r="E34" s="60" t="s">
        <v>56</v>
      </c>
      <c r="F34" s="60" t="s">
        <v>56</v>
      </c>
      <c r="G34" s="60" t="s">
        <v>56</v>
      </c>
      <c r="H34" s="60" t="s">
        <v>56</v>
      </c>
      <c r="I34" s="60" t="s">
        <v>56</v>
      </c>
      <c r="J34" s="60" t="s">
        <v>56</v>
      </c>
      <c r="K34" s="60" t="s">
        <v>56</v>
      </c>
      <c r="L34" s="60" t="s">
        <v>56</v>
      </c>
      <c r="M34" s="60" t="s">
        <v>56</v>
      </c>
      <c r="N34" s="60" t="s">
        <v>56</v>
      </c>
      <c r="O34" s="60" t="s">
        <v>56</v>
      </c>
      <c r="P34" s="60" t="s">
        <v>56</v>
      </c>
      <c r="Q34" s="60" t="s">
        <v>56</v>
      </c>
      <c r="R34" s="60" t="s">
        <v>56</v>
      </c>
      <c r="S34" s="60" t="s">
        <v>56</v>
      </c>
      <c r="T34" s="60" t="s">
        <v>56</v>
      </c>
      <c r="U34" s="60" t="s">
        <v>56</v>
      </c>
      <c r="V34" s="60" t="s">
        <v>56</v>
      </c>
      <c r="W34" s="60" t="s">
        <v>56</v>
      </c>
      <c r="X34" s="60" t="s">
        <v>56</v>
      </c>
      <c r="Y34" s="60" t="s">
        <v>56</v>
      </c>
      <c r="Z34" s="60" t="s">
        <v>56</v>
      </c>
      <c r="AA34" s="60" t="s">
        <v>56</v>
      </c>
      <c r="AB34" s="60" t="s">
        <v>56</v>
      </c>
      <c r="AC34" s="60" t="s">
        <v>56</v>
      </c>
      <c r="AD34" s="60" t="s">
        <v>56</v>
      </c>
      <c r="AE34" s="60" t="s">
        <v>56</v>
      </c>
      <c r="AF34" s="60" t="s">
        <v>56</v>
      </c>
      <c r="AG34" s="60" t="s">
        <v>56</v>
      </c>
      <c r="AH34" s="60" t="s">
        <v>56</v>
      </c>
      <c r="AI34" s="60" t="s">
        <v>56</v>
      </c>
      <c r="AJ34" s="60" t="s">
        <v>56</v>
      </c>
      <c r="AK34" s="60" t="s">
        <v>56</v>
      </c>
      <c r="AL34" s="60" t="s">
        <v>56</v>
      </c>
      <c r="AM34" s="60" t="s">
        <v>56</v>
      </c>
      <c r="AN34" s="60" t="s">
        <v>56</v>
      </c>
      <c r="AO34" s="60" t="s">
        <v>56</v>
      </c>
      <c r="AP34" s="60" t="s">
        <v>56</v>
      </c>
      <c r="AQ34" s="60" t="s">
        <v>56</v>
      </c>
      <c r="AR34" s="60" t="s">
        <v>56</v>
      </c>
      <c r="AS34" s="60" t="s">
        <v>56</v>
      </c>
      <c r="AT34" s="60" t="s">
        <v>56</v>
      </c>
      <c r="AU34" s="60" t="s">
        <v>56</v>
      </c>
      <c r="AV34" s="60" t="s">
        <v>56</v>
      </c>
      <c r="AW34" s="60" t="s">
        <v>56</v>
      </c>
      <c r="AX34" s="60" t="s">
        <v>56</v>
      </c>
      <c r="AY34" s="60"/>
      <c r="AZ34" s="60"/>
    </row>
    <row r="35" spans="2:52">
      <c r="B35" s="71" t="s">
        <v>625</v>
      </c>
      <c r="C35" s="72" t="s">
        <v>626</v>
      </c>
      <c r="D35" s="23" t="s">
        <v>39</v>
      </c>
      <c r="E35" s="64" t="s">
        <v>56</v>
      </c>
      <c r="F35" s="64" t="s">
        <v>56</v>
      </c>
      <c r="G35" s="64" t="s">
        <v>56</v>
      </c>
      <c r="H35" s="64" t="s">
        <v>56</v>
      </c>
      <c r="I35" s="64" t="s">
        <v>56</v>
      </c>
      <c r="J35" s="64" t="s">
        <v>56</v>
      </c>
      <c r="K35" s="64" t="s">
        <v>56</v>
      </c>
      <c r="L35" s="64" t="s">
        <v>56</v>
      </c>
      <c r="M35" s="64" t="s">
        <v>56</v>
      </c>
      <c r="N35" s="64" t="s">
        <v>56</v>
      </c>
      <c r="O35" s="64" t="s">
        <v>56</v>
      </c>
      <c r="P35" s="64" t="s">
        <v>56</v>
      </c>
      <c r="Q35" s="64" t="s">
        <v>56</v>
      </c>
      <c r="R35" s="64" t="s">
        <v>56</v>
      </c>
      <c r="S35" s="64" t="s">
        <v>56</v>
      </c>
      <c r="T35" s="64" t="s">
        <v>56</v>
      </c>
      <c r="U35" s="64" t="s">
        <v>56</v>
      </c>
      <c r="V35" s="64" t="s">
        <v>56</v>
      </c>
      <c r="W35" s="64" t="s">
        <v>56</v>
      </c>
      <c r="X35" s="64" t="s">
        <v>56</v>
      </c>
      <c r="Y35" s="64" t="s">
        <v>56</v>
      </c>
      <c r="Z35" s="64" t="s">
        <v>56</v>
      </c>
      <c r="AA35" s="64" t="s">
        <v>56</v>
      </c>
      <c r="AB35" s="64" t="s">
        <v>56</v>
      </c>
      <c r="AC35" s="64" t="s">
        <v>56</v>
      </c>
      <c r="AD35" s="64" t="s">
        <v>56</v>
      </c>
      <c r="AE35" s="64" t="s">
        <v>56</v>
      </c>
      <c r="AF35" s="64" t="s">
        <v>56</v>
      </c>
      <c r="AG35" s="64" t="s">
        <v>56</v>
      </c>
      <c r="AH35" s="64" t="s">
        <v>56</v>
      </c>
      <c r="AI35" s="64" t="s">
        <v>56</v>
      </c>
      <c r="AJ35" s="64" t="s">
        <v>56</v>
      </c>
      <c r="AK35" s="64" t="s">
        <v>56</v>
      </c>
      <c r="AL35" s="64" t="s">
        <v>56</v>
      </c>
      <c r="AM35" s="64" t="s">
        <v>56</v>
      </c>
      <c r="AN35" s="64" t="s">
        <v>56</v>
      </c>
      <c r="AO35" s="64" t="s">
        <v>56</v>
      </c>
      <c r="AP35" s="64" t="s">
        <v>56</v>
      </c>
      <c r="AQ35" s="64" t="s">
        <v>56</v>
      </c>
      <c r="AR35" s="64" t="s">
        <v>56</v>
      </c>
      <c r="AS35" s="64" t="s">
        <v>56</v>
      </c>
      <c r="AT35" s="64" t="s">
        <v>56</v>
      </c>
      <c r="AU35" s="64" t="s">
        <v>56</v>
      </c>
      <c r="AV35" s="64" t="s">
        <v>56</v>
      </c>
      <c r="AW35" s="64" t="s">
        <v>56</v>
      </c>
      <c r="AX35" s="64" t="s">
        <v>56</v>
      </c>
      <c r="AY35" s="64"/>
      <c r="AZ35" s="64"/>
    </row>
    <row r="36" spans="2:52">
      <c r="B36" s="61" t="s">
        <v>70</v>
      </c>
      <c r="C36" s="73" t="s">
        <v>99</v>
      </c>
      <c r="D36" s="22" t="s">
        <v>39</v>
      </c>
      <c r="E36" s="64" t="s">
        <v>56</v>
      </c>
      <c r="F36" s="64" t="s">
        <v>56</v>
      </c>
      <c r="G36" s="64" t="s">
        <v>56</v>
      </c>
      <c r="H36" s="64" t="s">
        <v>56</v>
      </c>
      <c r="I36" s="64" t="s">
        <v>56</v>
      </c>
      <c r="J36" s="64" t="s">
        <v>56</v>
      </c>
      <c r="K36" s="64" t="s">
        <v>56</v>
      </c>
      <c r="L36" s="64" t="s">
        <v>56</v>
      </c>
      <c r="M36" s="64" t="s">
        <v>56</v>
      </c>
      <c r="N36" s="64" t="s">
        <v>56</v>
      </c>
      <c r="O36" s="64" t="s">
        <v>56</v>
      </c>
      <c r="P36" s="64" t="s">
        <v>56</v>
      </c>
      <c r="Q36" s="64" t="s">
        <v>56</v>
      </c>
      <c r="R36" s="64" t="s">
        <v>56</v>
      </c>
      <c r="S36" s="64" t="s">
        <v>56</v>
      </c>
      <c r="T36" s="64" t="s">
        <v>56</v>
      </c>
      <c r="U36" s="64" t="s">
        <v>56</v>
      </c>
      <c r="V36" s="64" t="s">
        <v>56</v>
      </c>
      <c r="W36" s="64" t="s">
        <v>56</v>
      </c>
      <c r="X36" s="64" t="s">
        <v>56</v>
      </c>
      <c r="Y36" s="64" t="s">
        <v>56</v>
      </c>
      <c r="Z36" s="64" t="s">
        <v>56</v>
      </c>
      <c r="AA36" s="64" t="s">
        <v>56</v>
      </c>
      <c r="AB36" s="64" t="s">
        <v>56</v>
      </c>
      <c r="AC36" s="64" t="s">
        <v>56</v>
      </c>
      <c r="AD36" s="64" t="s">
        <v>56</v>
      </c>
      <c r="AE36" s="64" t="s">
        <v>56</v>
      </c>
      <c r="AF36" s="64" t="s">
        <v>56</v>
      </c>
      <c r="AG36" s="64" t="s">
        <v>56</v>
      </c>
      <c r="AH36" s="64" t="s">
        <v>56</v>
      </c>
      <c r="AI36" s="64" t="s">
        <v>56</v>
      </c>
      <c r="AJ36" s="64" t="s">
        <v>56</v>
      </c>
      <c r="AK36" s="64" t="s">
        <v>56</v>
      </c>
      <c r="AL36" s="64" t="s">
        <v>56</v>
      </c>
      <c r="AM36" s="64" t="s">
        <v>56</v>
      </c>
      <c r="AN36" s="64" t="s">
        <v>56</v>
      </c>
      <c r="AO36" s="64" t="s">
        <v>56</v>
      </c>
      <c r="AP36" s="64" t="s">
        <v>56</v>
      </c>
      <c r="AQ36" s="64" t="s">
        <v>56</v>
      </c>
      <c r="AR36" s="64" t="s">
        <v>56</v>
      </c>
      <c r="AS36" s="64" t="s">
        <v>56</v>
      </c>
      <c r="AT36" s="64" t="s">
        <v>56</v>
      </c>
      <c r="AU36" s="64" t="s">
        <v>56</v>
      </c>
      <c r="AV36" s="64" t="s">
        <v>56</v>
      </c>
      <c r="AW36" s="64" t="s">
        <v>56</v>
      </c>
      <c r="AX36" s="64" t="s">
        <v>56</v>
      </c>
      <c r="AY36" s="64"/>
      <c r="AZ36" s="64"/>
    </row>
    <row r="37" spans="2:52">
      <c r="B37" s="74" t="s">
        <v>627</v>
      </c>
      <c r="C37" s="75" t="s">
        <v>628</v>
      </c>
      <c r="D37" s="23" t="s">
        <v>39</v>
      </c>
      <c r="E37" s="60" t="s">
        <v>56</v>
      </c>
      <c r="F37" s="60" t="s">
        <v>56</v>
      </c>
      <c r="G37" s="60" t="s">
        <v>56</v>
      </c>
      <c r="H37" s="60" t="s">
        <v>56</v>
      </c>
      <c r="I37" s="60" t="s">
        <v>56</v>
      </c>
      <c r="J37" s="60" t="s">
        <v>56</v>
      </c>
      <c r="K37" s="60" t="s">
        <v>56</v>
      </c>
      <c r="L37" s="60" t="s">
        <v>56</v>
      </c>
      <c r="M37" s="60" t="s">
        <v>56</v>
      </c>
      <c r="N37" s="60" t="s">
        <v>56</v>
      </c>
      <c r="O37" s="60" t="s">
        <v>56</v>
      </c>
      <c r="P37" s="60" t="s">
        <v>56</v>
      </c>
      <c r="Q37" s="60" t="s">
        <v>56</v>
      </c>
      <c r="R37" s="60" t="s">
        <v>56</v>
      </c>
      <c r="S37" s="60" t="s">
        <v>56</v>
      </c>
      <c r="T37" s="60" t="s">
        <v>56</v>
      </c>
      <c r="U37" s="60" t="s">
        <v>56</v>
      </c>
      <c r="V37" s="60" t="s">
        <v>56</v>
      </c>
      <c r="W37" s="60" t="s">
        <v>56</v>
      </c>
      <c r="X37" s="60" t="s">
        <v>56</v>
      </c>
      <c r="Y37" s="60" t="s">
        <v>56</v>
      </c>
      <c r="Z37" s="60" t="s">
        <v>56</v>
      </c>
      <c r="AA37" s="60" t="s">
        <v>56</v>
      </c>
      <c r="AB37" s="60" t="s">
        <v>56</v>
      </c>
      <c r="AC37" s="60" t="s">
        <v>56</v>
      </c>
      <c r="AD37" s="60" t="s">
        <v>56</v>
      </c>
      <c r="AE37" s="60" t="s">
        <v>56</v>
      </c>
      <c r="AF37" s="60" t="s">
        <v>56</v>
      </c>
      <c r="AG37" s="60" t="s">
        <v>56</v>
      </c>
      <c r="AH37" s="60" t="s">
        <v>56</v>
      </c>
      <c r="AI37" s="60" t="s">
        <v>56</v>
      </c>
      <c r="AJ37" s="60" t="s">
        <v>56</v>
      </c>
      <c r="AK37" s="60" t="s">
        <v>56</v>
      </c>
      <c r="AL37" s="60" t="s">
        <v>56</v>
      </c>
      <c r="AM37" s="60" t="s">
        <v>56</v>
      </c>
      <c r="AN37" s="60" t="s">
        <v>56</v>
      </c>
      <c r="AO37" s="60" t="s">
        <v>56</v>
      </c>
      <c r="AP37" s="60" t="s">
        <v>56</v>
      </c>
      <c r="AQ37" s="60" t="s">
        <v>56</v>
      </c>
      <c r="AR37" s="60" t="s">
        <v>56</v>
      </c>
      <c r="AS37" s="60" t="s">
        <v>56</v>
      </c>
      <c r="AT37" s="60" t="s">
        <v>56</v>
      </c>
      <c r="AU37" s="60" t="s">
        <v>56</v>
      </c>
      <c r="AV37" s="60" t="s">
        <v>56</v>
      </c>
      <c r="AW37" s="60" t="s">
        <v>56</v>
      </c>
      <c r="AX37" s="60" t="s">
        <v>56</v>
      </c>
      <c r="AY37" s="60"/>
      <c r="AZ37" s="60"/>
    </row>
    <row r="38" spans="2:52"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</row>
  </sheetData>
  <mergeCells count="14"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2:AW5"/>
    <mergeCell ref="AW6:AZ6"/>
  </mergeCells>
  <hyperlinks>
    <hyperlink ref="B1" location="Indice!A1" display="Regresar" xr:uid="{1CDDC0E8-58AE-4940-A5E0-04E62B0034C3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54280-0774-402D-8063-5117BDA14E9F}">
  <dimension ref="B1:AZ38"/>
  <sheetViews>
    <sheetView showGridLines="0" zoomScale="90" zoomScaleNormal="90" workbookViewId="0">
      <pane xSplit="4" ySplit="7" topLeftCell="AU8" activePane="bottomRight" state="frozen"/>
      <selection pane="bottomRight" activeCell="E8" sqref="E8:AX37"/>
      <selection pane="bottomLeft" activeCell="AS7" sqref="AS7"/>
      <selection pane="topRight" activeCell="AS7" sqref="AS7"/>
    </sheetView>
  </sheetViews>
  <sheetFormatPr defaultColWidth="11.42578125" defaultRowHeight="15"/>
  <cols>
    <col min="3" max="3" width="76.140625" customWidth="1"/>
    <col min="4" max="4" width="3.5703125" customWidth="1"/>
  </cols>
  <sheetData>
    <row r="1" spans="2:52">
      <c r="B1" s="12" t="s">
        <v>29</v>
      </c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</row>
    <row r="2" spans="2:52" ht="15.75" customHeight="1">
      <c r="B2" s="28" t="s">
        <v>30</v>
      </c>
      <c r="C2" s="29"/>
      <c r="D2" s="30"/>
      <c r="E2" s="159" t="s">
        <v>570</v>
      </c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2"/>
      <c r="AY2" s="152"/>
      <c r="AZ2" s="152"/>
    </row>
    <row r="3" spans="2:52" ht="15.75" customHeight="1">
      <c r="B3" s="28" t="s">
        <v>629</v>
      </c>
      <c r="C3" s="31"/>
      <c r="D3" s="22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2"/>
      <c r="AY3" s="152"/>
      <c r="AZ3" s="152"/>
    </row>
    <row r="4" spans="2:52" ht="15" customHeight="1">
      <c r="B4" s="19"/>
      <c r="C4" s="20"/>
      <c r="D4" s="21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2"/>
      <c r="AY4" s="152"/>
      <c r="AZ4" s="152"/>
    </row>
    <row r="5" spans="2:52" ht="15" customHeight="1">
      <c r="B5" s="175" t="s">
        <v>630</v>
      </c>
      <c r="C5" s="176"/>
      <c r="D5" s="22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  <c r="AW5" s="160"/>
      <c r="AX5" s="153"/>
      <c r="AY5" s="153"/>
      <c r="AZ5" s="153"/>
    </row>
    <row r="6" spans="2:52">
      <c r="B6" s="175"/>
      <c r="C6" s="176"/>
      <c r="D6" s="22"/>
      <c r="E6" s="161">
        <v>2014</v>
      </c>
      <c r="F6" s="162"/>
      <c r="G6" s="162"/>
      <c r="H6" s="163"/>
      <c r="I6" s="161">
        <v>2015</v>
      </c>
      <c r="J6" s="162"/>
      <c r="K6" s="162"/>
      <c r="L6" s="163"/>
      <c r="M6" s="161">
        <v>2016</v>
      </c>
      <c r="N6" s="162"/>
      <c r="O6" s="162"/>
      <c r="P6" s="163"/>
      <c r="Q6" s="161">
        <v>2017</v>
      </c>
      <c r="R6" s="162"/>
      <c r="S6" s="162"/>
      <c r="T6" s="163"/>
      <c r="U6" s="161">
        <v>2018</v>
      </c>
      <c r="V6" s="162"/>
      <c r="W6" s="162"/>
      <c r="X6" s="163"/>
      <c r="Y6" s="161">
        <v>2019</v>
      </c>
      <c r="Z6" s="162"/>
      <c r="AA6" s="162"/>
      <c r="AB6" s="163"/>
      <c r="AC6" s="161">
        <v>2020</v>
      </c>
      <c r="AD6" s="162"/>
      <c r="AE6" s="162"/>
      <c r="AF6" s="163"/>
      <c r="AG6" s="161">
        <v>2021</v>
      </c>
      <c r="AH6" s="162"/>
      <c r="AI6" s="162"/>
      <c r="AJ6" s="163"/>
      <c r="AK6" s="161">
        <v>2022</v>
      </c>
      <c r="AL6" s="162"/>
      <c r="AM6" s="162"/>
      <c r="AN6" s="163"/>
      <c r="AO6" s="161">
        <v>2023</v>
      </c>
      <c r="AP6" s="162"/>
      <c r="AQ6" s="162"/>
      <c r="AR6" s="163"/>
      <c r="AS6" s="161">
        <v>2024</v>
      </c>
      <c r="AT6" s="162"/>
      <c r="AU6" s="162"/>
      <c r="AV6" s="163"/>
      <c r="AW6" s="177">
        <v>2025</v>
      </c>
      <c r="AX6" s="178"/>
      <c r="AY6" s="178"/>
      <c r="AZ6" s="179"/>
    </row>
    <row r="7" spans="2:52">
      <c r="B7" s="47"/>
      <c r="C7" s="48"/>
      <c r="D7" s="22"/>
      <c r="E7" s="149" t="s">
        <v>33</v>
      </c>
      <c r="F7" s="149" t="s">
        <v>34</v>
      </c>
      <c r="G7" s="149" t="s">
        <v>35</v>
      </c>
      <c r="H7" s="149" t="s">
        <v>36</v>
      </c>
      <c r="I7" s="149" t="s">
        <v>33</v>
      </c>
      <c r="J7" s="149" t="s">
        <v>34</v>
      </c>
      <c r="K7" s="149" t="s">
        <v>35</v>
      </c>
      <c r="L7" s="149" t="s">
        <v>36</v>
      </c>
      <c r="M7" s="149" t="s">
        <v>33</v>
      </c>
      <c r="N7" s="149" t="s">
        <v>34</v>
      </c>
      <c r="O7" s="149" t="s">
        <v>35</v>
      </c>
      <c r="P7" s="149" t="s">
        <v>36</v>
      </c>
      <c r="Q7" s="149" t="s">
        <v>33</v>
      </c>
      <c r="R7" s="149" t="s">
        <v>34</v>
      </c>
      <c r="S7" s="149" t="s">
        <v>35</v>
      </c>
      <c r="T7" s="149" t="s">
        <v>36</v>
      </c>
      <c r="U7" s="149" t="s">
        <v>33</v>
      </c>
      <c r="V7" s="149" t="s">
        <v>34</v>
      </c>
      <c r="W7" s="149" t="s">
        <v>35</v>
      </c>
      <c r="X7" s="149" t="s">
        <v>36</v>
      </c>
      <c r="Y7" s="149" t="s">
        <v>33</v>
      </c>
      <c r="Z7" s="149" t="s">
        <v>34</v>
      </c>
      <c r="AA7" s="149" t="s">
        <v>35</v>
      </c>
      <c r="AB7" s="149" t="s">
        <v>36</v>
      </c>
      <c r="AC7" s="149" t="s">
        <v>33</v>
      </c>
      <c r="AD7" s="149" t="s">
        <v>34</v>
      </c>
      <c r="AE7" s="149" t="s">
        <v>35</v>
      </c>
      <c r="AF7" s="149" t="s">
        <v>36</v>
      </c>
      <c r="AG7" s="149" t="s">
        <v>33</v>
      </c>
      <c r="AH7" s="149" t="s">
        <v>34</v>
      </c>
      <c r="AI7" s="149" t="s">
        <v>35</v>
      </c>
      <c r="AJ7" s="149" t="s">
        <v>36</v>
      </c>
      <c r="AK7" s="149" t="s">
        <v>33</v>
      </c>
      <c r="AL7" s="149" t="s">
        <v>34</v>
      </c>
      <c r="AM7" s="149" t="s">
        <v>35</v>
      </c>
      <c r="AN7" s="149" t="s">
        <v>36</v>
      </c>
      <c r="AO7" s="149" t="s">
        <v>33</v>
      </c>
      <c r="AP7" s="149" t="s">
        <v>34</v>
      </c>
      <c r="AQ7" s="149" t="s">
        <v>35</v>
      </c>
      <c r="AR7" s="149" t="s">
        <v>36</v>
      </c>
      <c r="AS7" s="149" t="s">
        <v>33</v>
      </c>
      <c r="AT7" s="149" t="s">
        <v>34</v>
      </c>
      <c r="AU7" s="149" t="s">
        <v>35</v>
      </c>
      <c r="AV7" s="149" t="s">
        <v>36</v>
      </c>
      <c r="AW7" s="149" t="s">
        <v>33</v>
      </c>
      <c r="AX7" s="149" t="s">
        <v>34</v>
      </c>
      <c r="AY7" s="149" t="s">
        <v>35</v>
      </c>
      <c r="AZ7" s="149" t="s">
        <v>36</v>
      </c>
    </row>
    <row r="8" spans="2:52">
      <c r="B8" s="54" t="s">
        <v>631</v>
      </c>
      <c r="C8" s="55" t="s">
        <v>632</v>
      </c>
      <c r="D8" s="56" t="s">
        <v>39</v>
      </c>
      <c r="E8" s="45" t="s">
        <v>56</v>
      </c>
      <c r="F8" s="45" t="s">
        <v>56</v>
      </c>
      <c r="G8" s="45" t="s">
        <v>56</v>
      </c>
      <c r="H8" s="45" t="s">
        <v>56</v>
      </c>
      <c r="I8" s="45" t="s">
        <v>56</v>
      </c>
      <c r="J8" s="45" t="s">
        <v>56</v>
      </c>
      <c r="K8" s="45" t="s">
        <v>56</v>
      </c>
      <c r="L8" s="45" t="s">
        <v>56</v>
      </c>
      <c r="M8" s="45" t="s">
        <v>56</v>
      </c>
      <c r="N8" s="45" t="s">
        <v>56</v>
      </c>
      <c r="O8" s="45" t="s">
        <v>56</v>
      </c>
      <c r="P8" s="45" t="s">
        <v>56</v>
      </c>
      <c r="Q8" s="45" t="s">
        <v>56</v>
      </c>
      <c r="R8" s="45" t="s">
        <v>56</v>
      </c>
      <c r="S8" s="45" t="s">
        <v>56</v>
      </c>
      <c r="T8" s="45" t="s">
        <v>56</v>
      </c>
      <c r="U8" s="45" t="s">
        <v>56</v>
      </c>
      <c r="V8" s="45" t="s">
        <v>56</v>
      </c>
      <c r="W8" s="45" t="s">
        <v>56</v>
      </c>
      <c r="X8" s="45" t="s">
        <v>56</v>
      </c>
      <c r="Y8" s="45" t="s">
        <v>56</v>
      </c>
      <c r="Z8" s="45" t="s">
        <v>56</v>
      </c>
      <c r="AA8" s="45" t="s">
        <v>56</v>
      </c>
      <c r="AB8" s="45" t="s">
        <v>56</v>
      </c>
      <c r="AC8" s="45" t="s">
        <v>56</v>
      </c>
      <c r="AD8" s="45" t="s">
        <v>56</v>
      </c>
      <c r="AE8" s="45" t="s">
        <v>56</v>
      </c>
      <c r="AF8" s="45" t="s">
        <v>56</v>
      </c>
      <c r="AG8" s="45" t="s">
        <v>56</v>
      </c>
      <c r="AH8" s="45" t="s">
        <v>56</v>
      </c>
      <c r="AI8" s="45" t="s">
        <v>56</v>
      </c>
      <c r="AJ8" s="45" t="s">
        <v>56</v>
      </c>
      <c r="AK8" s="45" t="s">
        <v>56</v>
      </c>
      <c r="AL8" s="45" t="s">
        <v>56</v>
      </c>
      <c r="AM8" s="45" t="s">
        <v>56</v>
      </c>
      <c r="AN8" s="45" t="s">
        <v>56</v>
      </c>
      <c r="AO8" s="45" t="s">
        <v>56</v>
      </c>
      <c r="AP8" s="45" t="s">
        <v>56</v>
      </c>
      <c r="AQ8" s="45" t="s">
        <v>56</v>
      </c>
      <c r="AR8" s="45" t="s">
        <v>56</v>
      </c>
      <c r="AS8" s="45" t="s">
        <v>56</v>
      </c>
      <c r="AT8" s="45" t="s">
        <v>56</v>
      </c>
      <c r="AU8" s="45" t="s">
        <v>56</v>
      </c>
      <c r="AV8" s="45" t="s">
        <v>56</v>
      </c>
      <c r="AW8" s="45" t="s">
        <v>56</v>
      </c>
      <c r="AX8" s="45" t="s">
        <v>56</v>
      </c>
      <c r="AY8" s="45"/>
      <c r="AZ8" s="45"/>
    </row>
    <row r="9" spans="2:52">
      <c r="B9" s="57" t="s">
        <v>633</v>
      </c>
      <c r="C9" s="58" t="s">
        <v>634</v>
      </c>
      <c r="D9" s="59" t="s">
        <v>39</v>
      </c>
      <c r="E9" s="60" t="s">
        <v>56</v>
      </c>
      <c r="F9" s="60" t="s">
        <v>56</v>
      </c>
      <c r="G9" s="60" t="s">
        <v>56</v>
      </c>
      <c r="H9" s="60" t="s">
        <v>56</v>
      </c>
      <c r="I9" s="60" t="s">
        <v>56</v>
      </c>
      <c r="J9" s="60" t="s">
        <v>56</v>
      </c>
      <c r="K9" s="60" t="s">
        <v>56</v>
      </c>
      <c r="L9" s="60" t="s">
        <v>56</v>
      </c>
      <c r="M9" s="60" t="s">
        <v>56</v>
      </c>
      <c r="N9" s="60" t="s">
        <v>56</v>
      </c>
      <c r="O9" s="60" t="s">
        <v>56</v>
      </c>
      <c r="P9" s="60" t="s">
        <v>56</v>
      </c>
      <c r="Q9" s="60" t="s">
        <v>56</v>
      </c>
      <c r="R9" s="60" t="s">
        <v>56</v>
      </c>
      <c r="S9" s="60" t="s">
        <v>56</v>
      </c>
      <c r="T9" s="60" t="s">
        <v>56</v>
      </c>
      <c r="U9" s="60" t="s">
        <v>56</v>
      </c>
      <c r="V9" s="60" t="s">
        <v>56</v>
      </c>
      <c r="W9" s="60" t="s">
        <v>56</v>
      </c>
      <c r="X9" s="60" t="s">
        <v>56</v>
      </c>
      <c r="Y9" s="60" t="s">
        <v>56</v>
      </c>
      <c r="Z9" s="60" t="s">
        <v>56</v>
      </c>
      <c r="AA9" s="60" t="s">
        <v>56</v>
      </c>
      <c r="AB9" s="60" t="s">
        <v>56</v>
      </c>
      <c r="AC9" s="60" t="s">
        <v>56</v>
      </c>
      <c r="AD9" s="60" t="s">
        <v>56</v>
      </c>
      <c r="AE9" s="60" t="s">
        <v>56</v>
      </c>
      <c r="AF9" s="60" t="s">
        <v>56</v>
      </c>
      <c r="AG9" s="60" t="s">
        <v>56</v>
      </c>
      <c r="AH9" s="60" t="s">
        <v>56</v>
      </c>
      <c r="AI9" s="60" t="s">
        <v>56</v>
      </c>
      <c r="AJ9" s="60" t="s">
        <v>56</v>
      </c>
      <c r="AK9" s="60" t="s">
        <v>56</v>
      </c>
      <c r="AL9" s="60" t="s">
        <v>56</v>
      </c>
      <c r="AM9" s="60" t="s">
        <v>56</v>
      </c>
      <c r="AN9" s="60" t="s">
        <v>56</v>
      </c>
      <c r="AO9" s="60" t="s">
        <v>56</v>
      </c>
      <c r="AP9" s="60" t="s">
        <v>56</v>
      </c>
      <c r="AQ9" s="60" t="s">
        <v>56</v>
      </c>
      <c r="AR9" s="60" t="s">
        <v>56</v>
      </c>
      <c r="AS9" s="60" t="s">
        <v>56</v>
      </c>
      <c r="AT9" s="60" t="s">
        <v>56</v>
      </c>
      <c r="AU9" s="60" t="s">
        <v>56</v>
      </c>
      <c r="AV9" s="60" t="s">
        <v>56</v>
      </c>
      <c r="AW9" s="60" t="s">
        <v>56</v>
      </c>
      <c r="AX9" s="60" t="s">
        <v>56</v>
      </c>
      <c r="AY9" s="60"/>
      <c r="AZ9" s="60"/>
    </row>
    <row r="10" spans="2:52">
      <c r="B10" s="61" t="s">
        <v>635</v>
      </c>
      <c r="C10" s="62" t="s">
        <v>636</v>
      </c>
      <c r="D10" s="63" t="s">
        <v>39</v>
      </c>
      <c r="E10" s="64" t="s">
        <v>56</v>
      </c>
      <c r="F10" s="64" t="s">
        <v>56</v>
      </c>
      <c r="G10" s="64" t="s">
        <v>56</v>
      </c>
      <c r="H10" s="64" t="s">
        <v>56</v>
      </c>
      <c r="I10" s="64" t="s">
        <v>56</v>
      </c>
      <c r="J10" s="64" t="s">
        <v>56</v>
      </c>
      <c r="K10" s="64" t="s">
        <v>56</v>
      </c>
      <c r="L10" s="64" t="s">
        <v>56</v>
      </c>
      <c r="M10" s="64" t="s">
        <v>56</v>
      </c>
      <c r="N10" s="64" t="s">
        <v>56</v>
      </c>
      <c r="O10" s="64" t="s">
        <v>56</v>
      </c>
      <c r="P10" s="64" t="s">
        <v>56</v>
      </c>
      <c r="Q10" s="64" t="s">
        <v>56</v>
      </c>
      <c r="R10" s="64" t="s">
        <v>56</v>
      </c>
      <c r="S10" s="64" t="s">
        <v>56</v>
      </c>
      <c r="T10" s="64" t="s">
        <v>56</v>
      </c>
      <c r="U10" s="64" t="s">
        <v>56</v>
      </c>
      <c r="V10" s="64" t="s">
        <v>56</v>
      </c>
      <c r="W10" s="64" t="s">
        <v>56</v>
      </c>
      <c r="X10" s="64" t="s">
        <v>56</v>
      </c>
      <c r="Y10" s="64" t="s">
        <v>56</v>
      </c>
      <c r="Z10" s="64" t="s">
        <v>56</v>
      </c>
      <c r="AA10" s="64" t="s">
        <v>56</v>
      </c>
      <c r="AB10" s="64" t="s">
        <v>56</v>
      </c>
      <c r="AC10" s="64" t="s">
        <v>56</v>
      </c>
      <c r="AD10" s="64" t="s">
        <v>56</v>
      </c>
      <c r="AE10" s="64" t="s">
        <v>56</v>
      </c>
      <c r="AF10" s="64" t="s">
        <v>56</v>
      </c>
      <c r="AG10" s="64" t="s">
        <v>56</v>
      </c>
      <c r="AH10" s="64" t="s">
        <v>56</v>
      </c>
      <c r="AI10" s="64" t="s">
        <v>56</v>
      </c>
      <c r="AJ10" s="64" t="s">
        <v>56</v>
      </c>
      <c r="AK10" s="64" t="s">
        <v>56</v>
      </c>
      <c r="AL10" s="64" t="s">
        <v>56</v>
      </c>
      <c r="AM10" s="64" t="s">
        <v>56</v>
      </c>
      <c r="AN10" s="64" t="s">
        <v>56</v>
      </c>
      <c r="AO10" s="64" t="s">
        <v>56</v>
      </c>
      <c r="AP10" s="64" t="s">
        <v>56</v>
      </c>
      <c r="AQ10" s="64" t="s">
        <v>56</v>
      </c>
      <c r="AR10" s="64" t="s">
        <v>56</v>
      </c>
      <c r="AS10" s="64" t="s">
        <v>56</v>
      </c>
      <c r="AT10" s="64" t="s">
        <v>56</v>
      </c>
      <c r="AU10" s="64" t="s">
        <v>56</v>
      </c>
      <c r="AV10" s="64" t="s">
        <v>56</v>
      </c>
      <c r="AW10" s="64" t="s">
        <v>56</v>
      </c>
      <c r="AX10" s="64" t="s">
        <v>56</v>
      </c>
      <c r="AY10" s="64"/>
      <c r="AZ10" s="64"/>
    </row>
    <row r="11" spans="2:52">
      <c r="B11" s="61" t="s">
        <v>637</v>
      </c>
      <c r="C11" s="62" t="s">
        <v>580</v>
      </c>
      <c r="D11" s="63" t="s">
        <v>39</v>
      </c>
      <c r="E11" s="64" t="s">
        <v>56</v>
      </c>
      <c r="F11" s="64" t="s">
        <v>56</v>
      </c>
      <c r="G11" s="64" t="s">
        <v>56</v>
      </c>
      <c r="H11" s="64" t="s">
        <v>56</v>
      </c>
      <c r="I11" s="64" t="s">
        <v>56</v>
      </c>
      <c r="J11" s="64" t="s">
        <v>56</v>
      </c>
      <c r="K11" s="64" t="s">
        <v>56</v>
      </c>
      <c r="L11" s="64" t="s">
        <v>56</v>
      </c>
      <c r="M11" s="64" t="s">
        <v>56</v>
      </c>
      <c r="N11" s="64" t="s">
        <v>56</v>
      </c>
      <c r="O11" s="64" t="s">
        <v>56</v>
      </c>
      <c r="P11" s="64" t="s">
        <v>56</v>
      </c>
      <c r="Q11" s="64" t="s">
        <v>56</v>
      </c>
      <c r="R11" s="64" t="s">
        <v>56</v>
      </c>
      <c r="S11" s="64" t="s">
        <v>56</v>
      </c>
      <c r="T11" s="64" t="s">
        <v>56</v>
      </c>
      <c r="U11" s="64" t="s">
        <v>56</v>
      </c>
      <c r="V11" s="64" t="s">
        <v>56</v>
      </c>
      <c r="W11" s="64" t="s">
        <v>56</v>
      </c>
      <c r="X11" s="64" t="s">
        <v>56</v>
      </c>
      <c r="Y11" s="64" t="s">
        <v>56</v>
      </c>
      <c r="Z11" s="64" t="s">
        <v>56</v>
      </c>
      <c r="AA11" s="64" t="s">
        <v>56</v>
      </c>
      <c r="AB11" s="64" t="s">
        <v>56</v>
      </c>
      <c r="AC11" s="64" t="s">
        <v>56</v>
      </c>
      <c r="AD11" s="64" t="s">
        <v>56</v>
      </c>
      <c r="AE11" s="64" t="s">
        <v>56</v>
      </c>
      <c r="AF11" s="64" t="s">
        <v>56</v>
      </c>
      <c r="AG11" s="64" t="s">
        <v>56</v>
      </c>
      <c r="AH11" s="64" t="s">
        <v>56</v>
      </c>
      <c r="AI11" s="64" t="s">
        <v>56</v>
      </c>
      <c r="AJ11" s="64" t="s">
        <v>56</v>
      </c>
      <c r="AK11" s="64" t="s">
        <v>56</v>
      </c>
      <c r="AL11" s="64" t="s">
        <v>56</v>
      </c>
      <c r="AM11" s="64" t="s">
        <v>56</v>
      </c>
      <c r="AN11" s="64" t="s">
        <v>56</v>
      </c>
      <c r="AO11" s="64" t="s">
        <v>56</v>
      </c>
      <c r="AP11" s="64" t="s">
        <v>56</v>
      </c>
      <c r="AQ11" s="64" t="s">
        <v>56</v>
      </c>
      <c r="AR11" s="64" t="s">
        <v>56</v>
      </c>
      <c r="AS11" s="64" t="s">
        <v>56</v>
      </c>
      <c r="AT11" s="64" t="s">
        <v>56</v>
      </c>
      <c r="AU11" s="64" t="s">
        <v>56</v>
      </c>
      <c r="AV11" s="64" t="s">
        <v>56</v>
      </c>
      <c r="AW11" s="64" t="s">
        <v>56</v>
      </c>
      <c r="AX11" s="64" t="s">
        <v>56</v>
      </c>
      <c r="AY11" s="64"/>
      <c r="AZ11" s="64"/>
    </row>
    <row r="12" spans="2:52">
      <c r="B12" s="61" t="s">
        <v>638</v>
      </c>
      <c r="C12" s="62" t="s">
        <v>582</v>
      </c>
      <c r="D12" s="63" t="s">
        <v>39</v>
      </c>
      <c r="E12" s="64" t="s">
        <v>56</v>
      </c>
      <c r="F12" s="64" t="s">
        <v>56</v>
      </c>
      <c r="G12" s="64" t="s">
        <v>56</v>
      </c>
      <c r="H12" s="64" t="s">
        <v>56</v>
      </c>
      <c r="I12" s="64" t="s">
        <v>56</v>
      </c>
      <c r="J12" s="64" t="s">
        <v>56</v>
      </c>
      <c r="K12" s="64" t="s">
        <v>56</v>
      </c>
      <c r="L12" s="64" t="s">
        <v>56</v>
      </c>
      <c r="M12" s="64" t="s">
        <v>56</v>
      </c>
      <c r="N12" s="64" t="s">
        <v>56</v>
      </c>
      <c r="O12" s="64" t="s">
        <v>56</v>
      </c>
      <c r="P12" s="64" t="s">
        <v>56</v>
      </c>
      <c r="Q12" s="64" t="s">
        <v>56</v>
      </c>
      <c r="R12" s="64" t="s">
        <v>56</v>
      </c>
      <c r="S12" s="64" t="s">
        <v>56</v>
      </c>
      <c r="T12" s="64" t="s">
        <v>56</v>
      </c>
      <c r="U12" s="64" t="s">
        <v>56</v>
      </c>
      <c r="V12" s="64" t="s">
        <v>56</v>
      </c>
      <c r="W12" s="64" t="s">
        <v>56</v>
      </c>
      <c r="X12" s="64" t="s">
        <v>56</v>
      </c>
      <c r="Y12" s="64" t="s">
        <v>56</v>
      </c>
      <c r="Z12" s="64" t="s">
        <v>56</v>
      </c>
      <c r="AA12" s="64" t="s">
        <v>56</v>
      </c>
      <c r="AB12" s="64" t="s">
        <v>56</v>
      </c>
      <c r="AC12" s="64" t="s">
        <v>56</v>
      </c>
      <c r="AD12" s="64" t="s">
        <v>56</v>
      </c>
      <c r="AE12" s="64" t="s">
        <v>56</v>
      </c>
      <c r="AF12" s="64" t="s">
        <v>56</v>
      </c>
      <c r="AG12" s="64" t="s">
        <v>56</v>
      </c>
      <c r="AH12" s="64" t="s">
        <v>56</v>
      </c>
      <c r="AI12" s="64" t="s">
        <v>56</v>
      </c>
      <c r="AJ12" s="64" t="s">
        <v>56</v>
      </c>
      <c r="AK12" s="64" t="s">
        <v>56</v>
      </c>
      <c r="AL12" s="64" t="s">
        <v>56</v>
      </c>
      <c r="AM12" s="64" t="s">
        <v>56</v>
      </c>
      <c r="AN12" s="64" t="s">
        <v>56</v>
      </c>
      <c r="AO12" s="64" t="s">
        <v>56</v>
      </c>
      <c r="AP12" s="64" t="s">
        <v>56</v>
      </c>
      <c r="AQ12" s="64" t="s">
        <v>56</v>
      </c>
      <c r="AR12" s="64" t="s">
        <v>56</v>
      </c>
      <c r="AS12" s="64" t="s">
        <v>56</v>
      </c>
      <c r="AT12" s="64" t="s">
        <v>56</v>
      </c>
      <c r="AU12" s="64" t="s">
        <v>56</v>
      </c>
      <c r="AV12" s="64" t="s">
        <v>56</v>
      </c>
      <c r="AW12" s="64" t="s">
        <v>56</v>
      </c>
      <c r="AX12" s="64" t="s">
        <v>56</v>
      </c>
      <c r="AY12" s="64"/>
      <c r="AZ12" s="64"/>
    </row>
    <row r="13" spans="2:52">
      <c r="B13" s="61" t="s">
        <v>639</v>
      </c>
      <c r="C13" s="62" t="s">
        <v>584</v>
      </c>
      <c r="D13" s="63" t="s">
        <v>39</v>
      </c>
      <c r="E13" s="64" t="s">
        <v>56</v>
      </c>
      <c r="F13" s="64" t="s">
        <v>56</v>
      </c>
      <c r="G13" s="64" t="s">
        <v>56</v>
      </c>
      <c r="H13" s="64" t="s">
        <v>56</v>
      </c>
      <c r="I13" s="64" t="s">
        <v>56</v>
      </c>
      <c r="J13" s="64" t="s">
        <v>56</v>
      </c>
      <c r="K13" s="64" t="s">
        <v>56</v>
      </c>
      <c r="L13" s="64" t="s">
        <v>56</v>
      </c>
      <c r="M13" s="64" t="s">
        <v>56</v>
      </c>
      <c r="N13" s="64" t="s">
        <v>56</v>
      </c>
      <c r="O13" s="64" t="s">
        <v>56</v>
      </c>
      <c r="P13" s="64" t="s">
        <v>56</v>
      </c>
      <c r="Q13" s="64" t="s">
        <v>56</v>
      </c>
      <c r="R13" s="64" t="s">
        <v>56</v>
      </c>
      <c r="S13" s="64" t="s">
        <v>56</v>
      </c>
      <c r="T13" s="64" t="s">
        <v>56</v>
      </c>
      <c r="U13" s="64" t="s">
        <v>56</v>
      </c>
      <c r="V13" s="64" t="s">
        <v>56</v>
      </c>
      <c r="W13" s="64" t="s">
        <v>56</v>
      </c>
      <c r="X13" s="64" t="s">
        <v>56</v>
      </c>
      <c r="Y13" s="64" t="s">
        <v>56</v>
      </c>
      <c r="Z13" s="64" t="s">
        <v>56</v>
      </c>
      <c r="AA13" s="64" t="s">
        <v>56</v>
      </c>
      <c r="AB13" s="64" t="s">
        <v>56</v>
      </c>
      <c r="AC13" s="64" t="s">
        <v>56</v>
      </c>
      <c r="AD13" s="64" t="s">
        <v>56</v>
      </c>
      <c r="AE13" s="64" t="s">
        <v>56</v>
      </c>
      <c r="AF13" s="64" t="s">
        <v>56</v>
      </c>
      <c r="AG13" s="64" t="s">
        <v>56</v>
      </c>
      <c r="AH13" s="64" t="s">
        <v>56</v>
      </c>
      <c r="AI13" s="64" t="s">
        <v>56</v>
      </c>
      <c r="AJ13" s="64" t="s">
        <v>56</v>
      </c>
      <c r="AK13" s="64" t="s">
        <v>56</v>
      </c>
      <c r="AL13" s="64" t="s">
        <v>56</v>
      </c>
      <c r="AM13" s="64" t="s">
        <v>56</v>
      </c>
      <c r="AN13" s="64" t="s">
        <v>56</v>
      </c>
      <c r="AO13" s="64" t="s">
        <v>56</v>
      </c>
      <c r="AP13" s="64" t="s">
        <v>56</v>
      </c>
      <c r="AQ13" s="64" t="s">
        <v>56</v>
      </c>
      <c r="AR13" s="64" t="s">
        <v>56</v>
      </c>
      <c r="AS13" s="64" t="s">
        <v>56</v>
      </c>
      <c r="AT13" s="64" t="s">
        <v>56</v>
      </c>
      <c r="AU13" s="64" t="s">
        <v>56</v>
      </c>
      <c r="AV13" s="64" t="s">
        <v>56</v>
      </c>
      <c r="AW13" s="64" t="s">
        <v>56</v>
      </c>
      <c r="AX13" s="64" t="s">
        <v>56</v>
      </c>
      <c r="AY13" s="64"/>
      <c r="AZ13" s="64"/>
    </row>
    <row r="14" spans="2:52">
      <c r="B14" s="61" t="s">
        <v>640</v>
      </c>
      <c r="C14" s="22" t="s">
        <v>641</v>
      </c>
      <c r="D14" s="63" t="s">
        <v>39</v>
      </c>
      <c r="E14" s="60" t="s">
        <v>56</v>
      </c>
      <c r="F14" s="60" t="s">
        <v>56</v>
      </c>
      <c r="G14" s="60" t="s">
        <v>56</v>
      </c>
      <c r="H14" s="60" t="s">
        <v>56</v>
      </c>
      <c r="I14" s="60" t="s">
        <v>56</v>
      </c>
      <c r="J14" s="60" t="s">
        <v>56</v>
      </c>
      <c r="K14" s="60" t="s">
        <v>56</v>
      </c>
      <c r="L14" s="60" t="s">
        <v>56</v>
      </c>
      <c r="M14" s="60" t="s">
        <v>56</v>
      </c>
      <c r="N14" s="60" t="s">
        <v>56</v>
      </c>
      <c r="O14" s="60" t="s">
        <v>56</v>
      </c>
      <c r="P14" s="60" t="s">
        <v>56</v>
      </c>
      <c r="Q14" s="60" t="s">
        <v>56</v>
      </c>
      <c r="R14" s="60" t="s">
        <v>56</v>
      </c>
      <c r="S14" s="60" t="s">
        <v>56</v>
      </c>
      <c r="T14" s="60" t="s">
        <v>56</v>
      </c>
      <c r="U14" s="60" t="s">
        <v>56</v>
      </c>
      <c r="V14" s="60" t="s">
        <v>56</v>
      </c>
      <c r="W14" s="60" t="s">
        <v>56</v>
      </c>
      <c r="X14" s="60" t="s">
        <v>56</v>
      </c>
      <c r="Y14" s="60" t="s">
        <v>56</v>
      </c>
      <c r="Z14" s="60" t="s">
        <v>56</v>
      </c>
      <c r="AA14" s="60" t="s">
        <v>56</v>
      </c>
      <c r="AB14" s="60" t="s">
        <v>56</v>
      </c>
      <c r="AC14" s="60" t="s">
        <v>56</v>
      </c>
      <c r="AD14" s="60" t="s">
        <v>56</v>
      </c>
      <c r="AE14" s="60" t="s">
        <v>56</v>
      </c>
      <c r="AF14" s="60" t="s">
        <v>56</v>
      </c>
      <c r="AG14" s="60" t="s">
        <v>56</v>
      </c>
      <c r="AH14" s="60" t="s">
        <v>56</v>
      </c>
      <c r="AI14" s="60" t="s">
        <v>56</v>
      </c>
      <c r="AJ14" s="60" t="s">
        <v>56</v>
      </c>
      <c r="AK14" s="60" t="s">
        <v>56</v>
      </c>
      <c r="AL14" s="60" t="s">
        <v>56</v>
      </c>
      <c r="AM14" s="60" t="s">
        <v>56</v>
      </c>
      <c r="AN14" s="60" t="s">
        <v>56</v>
      </c>
      <c r="AO14" s="60" t="s">
        <v>56</v>
      </c>
      <c r="AP14" s="60" t="s">
        <v>56</v>
      </c>
      <c r="AQ14" s="60" t="s">
        <v>56</v>
      </c>
      <c r="AR14" s="60" t="s">
        <v>56</v>
      </c>
      <c r="AS14" s="60" t="s">
        <v>56</v>
      </c>
      <c r="AT14" s="60" t="s">
        <v>56</v>
      </c>
      <c r="AU14" s="60" t="s">
        <v>56</v>
      </c>
      <c r="AV14" s="60" t="s">
        <v>56</v>
      </c>
      <c r="AW14" s="60" t="s">
        <v>56</v>
      </c>
      <c r="AX14" s="60" t="s">
        <v>56</v>
      </c>
      <c r="AY14" s="60"/>
      <c r="AZ14" s="60"/>
    </row>
    <row r="15" spans="2:52">
      <c r="B15" s="61" t="s">
        <v>642</v>
      </c>
      <c r="C15" s="62" t="s">
        <v>588</v>
      </c>
      <c r="D15" s="63" t="s">
        <v>39</v>
      </c>
      <c r="E15" s="64" t="s">
        <v>56</v>
      </c>
      <c r="F15" s="64" t="s">
        <v>56</v>
      </c>
      <c r="G15" s="64" t="s">
        <v>56</v>
      </c>
      <c r="H15" s="64" t="s">
        <v>56</v>
      </c>
      <c r="I15" s="64" t="s">
        <v>56</v>
      </c>
      <c r="J15" s="64" t="s">
        <v>56</v>
      </c>
      <c r="K15" s="64" t="s">
        <v>56</v>
      </c>
      <c r="L15" s="64" t="s">
        <v>56</v>
      </c>
      <c r="M15" s="64" t="s">
        <v>56</v>
      </c>
      <c r="N15" s="64" t="s">
        <v>56</v>
      </c>
      <c r="O15" s="64" t="s">
        <v>56</v>
      </c>
      <c r="P15" s="64" t="s">
        <v>56</v>
      </c>
      <c r="Q15" s="64" t="s">
        <v>56</v>
      </c>
      <c r="R15" s="64" t="s">
        <v>56</v>
      </c>
      <c r="S15" s="64" t="s">
        <v>56</v>
      </c>
      <c r="T15" s="64" t="s">
        <v>56</v>
      </c>
      <c r="U15" s="64" t="s">
        <v>56</v>
      </c>
      <c r="V15" s="64" t="s">
        <v>56</v>
      </c>
      <c r="W15" s="64" t="s">
        <v>56</v>
      </c>
      <c r="X15" s="64" t="s">
        <v>56</v>
      </c>
      <c r="Y15" s="64" t="s">
        <v>56</v>
      </c>
      <c r="Z15" s="64" t="s">
        <v>56</v>
      </c>
      <c r="AA15" s="64" t="s">
        <v>56</v>
      </c>
      <c r="AB15" s="64" t="s">
        <v>56</v>
      </c>
      <c r="AC15" s="64" t="s">
        <v>56</v>
      </c>
      <c r="AD15" s="64" t="s">
        <v>56</v>
      </c>
      <c r="AE15" s="64" t="s">
        <v>56</v>
      </c>
      <c r="AF15" s="64" t="s">
        <v>56</v>
      </c>
      <c r="AG15" s="64" t="s">
        <v>56</v>
      </c>
      <c r="AH15" s="64" t="s">
        <v>56</v>
      </c>
      <c r="AI15" s="64" t="s">
        <v>56</v>
      </c>
      <c r="AJ15" s="64" t="s">
        <v>56</v>
      </c>
      <c r="AK15" s="64" t="s">
        <v>56</v>
      </c>
      <c r="AL15" s="64" t="s">
        <v>56</v>
      </c>
      <c r="AM15" s="64" t="s">
        <v>56</v>
      </c>
      <c r="AN15" s="64" t="s">
        <v>56</v>
      </c>
      <c r="AO15" s="64" t="s">
        <v>56</v>
      </c>
      <c r="AP15" s="64" t="s">
        <v>56</v>
      </c>
      <c r="AQ15" s="64" t="s">
        <v>56</v>
      </c>
      <c r="AR15" s="64" t="s">
        <v>56</v>
      </c>
      <c r="AS15" s="64" t="s">
        <v>56</v>
      </c>
      <c r="AT15" s="64" t="s">
        <v>56</v>
      </c>
      <c r="AU15" s="64" t="s">
        <v>56</v>
      </c>
      <c r="AV15" s="64" t="s">
        <v>56</v>
      </c>
      <c r="AW15" s="64" t="s">
        <v>56</v>
      </c>
      <c r="AX15" s="64" t="s">
        <v>56</v>
      </c>
      <c r="AY15" s="64"/>
      <c r="AZ15" s="64"/>
    </row>
    <row r="16" spans="2:52">
      <c r="B16" s="61" t="s">
        <v>643</v>
      </c>
      <c r="C16" s="62" t="s">
        <v>590</v>
      </c>
      <c r="D16" s="63" t="s">
        <v>39</v>
      </c>
      <c r="E16" s="64" t="s">
        <v>56</v>
      </c>
      <c r="F16" s="64" t="s">
        <v>56</v>
      </c>
      <c r="G16" s="64" t="s">
        <v>56</v>
      </c>
      <c r="H16" s="64" t="s">
        <v>56</v>
      </c>
      <c r="I16" s="64" t="s">
        <v>56</v>
      </c>
      <c r="J16" s="64" t="s">
        <v>56</v>
      </c>
      <c r="K16" s="64" t="s">
        <v>56</v>
      </c>
      <c r="L16" s="64" t="s">
        <v>56</v>
      </c>
      <c r="M16" s="64" t="s">
        <v>56</v>
      </c>
      <c r="N16" s="64" t="s">
        <v>56</v>
      </c>
      <c r="O16" s="64" t="s">
        <v>56</v>
      </c>
      <c r="P16" s="64" t="s">
        <v>56</v>
      </c>
      <c r="Q16" s="64" t="s">
        <v>56</v>
      </c>
      <c r="R16" s="64" t="s">
        <v>56</v>
      </c>
      <c r="S16" s="64" t="s">
        <v>56</v>
      </c>
      <c r="T16" s="64" t="s">
        <v>56</v>
      </c>
      <c r="U16" s="64" t="s">
        <v>56</v>
      </c>
      <c r="V16" s="64" t="s">
        <v>56</v>
      </c>
      <c r="W16" s="64" t="s">
        <v>56</v>
      </c>
      <c r="X16" s="64" t="s">
        <v>56</v>
      </c>
      <c r="Y16" s="64" t="s">
        <v>56</v>
      </c>
      <c r="Z16" s="64" t="s">
        <v>56</v>
      </c>
      <c r="AA16" s="64" t="s">
        <v>56</v>
      </c>
      <c r="AB16" s="64" t="s">
        <v>56</v>
      </c>
      <c r="AC16" s="64" t="s">
        <v>56</v>
      </c>
      <c r="AD16" s="64" t="s">
        <v>56</v>
      </c>
      <c r="AE16" s="64" t="s">
        <v>56</v>
      </c>
      <c r="AF16" s="64" t="s">
        <v>56</v>
      </c>
      <c r="AG16" s="64" t="s">
        <v>56</v>
      </c>
      <c r="AH16" s="64" t="s">
        <v>56</v>
      </c>
      <c r="AI16" s="64" t="s">
        <v>56</v>
      </c>
      <c r="AJ16" s="64" t="s">
        <v>56</v>
      </c>
      <c r="AK16" s="64" t="s">
        <v>56</v>
      </c>
      <c r="AL16" s="64" t="s">
        <v>56</v>
      </c>
      <c r="AM16" s="64" t="s">
        <v>56</v>
      </c>
      <c r="AN16" s="64" t="s">
        <v>56</v>
      </c>
      <c r="AO16" s="64" t="s">
        <v>56</v>
      </c>
      <c r="AP16" s="64" t="s">
        <v>56</v>
      </c>
      <c r="AQ16" s="64" t="s">
        <v>56</v>
      </c>
      <c r="AR16" s="64" t="s">
        <v>56</v>
      </c>
      <c r="AS16" s="64" t="s">
        <v>56</v>
      </c>
      <c r="AT16" s="64" t="s">
        <v>56</v>
      </c>
      <c r="AU16" s="64" t="s">
        <v>56</v>
      </c>
      <c r="AV16" s="64" t="s">
        <v>56</v>
      </c>
      <c r="AW16" s="64" t="s">
        <v>56</v>
      </c>
      <c r="AX16" s="64" t="s">
        <v>56</v>
      </c>
      <c r="AY16" s="64"/>
      <c r="AZ16" s="64"/>
    </row>
    <row r="17" spans="2:52">
      <c r="B17" s="61" t="s">
        <v>644</v>
      </c>
      <c r="C17" s="62" t="s">
        <v>592</v>
      </c>
      <c r="D17" s="63" t="s">
        <v>39</v>
      </c>
      <c r="E17" s="64" t="s">
        <v>56</v>
      </c>
      <c r="F17" s="64" t="s">
        <v>56</v>
      </c>
      <c r="G17" s="64" t="s">
        <v>56</v>
      </c>
      <c r="H17" s="64" t="s">
        <v>56</v>
      </c>
      <c r="I17" s="64" t="s">
        <v>56</v>
      </c>
      <c r="J17" s="64" t="s">
        <v>56</v>
      </c>
      <c r="K17" s="64" t="s">
        <v>56</v>
      </c>
      <c r="L17" s="64" t="s">
        <v>56</v>
      </c>
      <c r="M17" s="64" t="s">
        <v>56</v>
      </c>
      <c r="N17" s="64" t="s">
        <v>56</v>
      </c>
      <c r="O17" s="64" t="s">
        <v>56</v>
      </c>
      <c r="P17" s="64" t="s">
        <v>56</v>
      </c>
      <c r="Q17" s="64" t="s">
        <v>56</v>
      </c>
      <c r="R17" s="64" t="s">
        <v>56</v>
      </c>
      <c r="S17" s="64" t="s">
        <v>56</v>
      </c>
      <c r="T17" s="64" t="s">
        <v>56</v>
      </c>
      <c r="U17" s="64" t="s">
        <v>56</v>
      </c>
      <c r="V17" s="64" t="s">
        <v>56</v>
      </c>
      <c r="W17" s="64" t="s">
        <v>56</v>
      </c>
      <c r="X17" s="64" t="s">
        <v>56</v>
      </c>
      <c r="Y17" s="64" t="s">
        <v>56</v>
      </c>
      <c r="Z17" s="64" t="s">
        <v>56</v>
      </c>
      <c r="AA17" s="64" t="s">
        <v>56</v>
      </c>
      <c r="AB17" s="64" t="s">
        <v>56</v>
      </c>
      <c r="AC17" s="64" t="s">
        <v>56</v>
      </c>
      <c r="AD17" s="64" t="s">
        <v>56</v>
      </c>
      <c r="AE17" s="64" t="s">
        <v>56</v>
      </c>
      <c r="AF17" s="64" t="s">
        <v>56</v>
      </c>
      <c r="AG17" s="64" t="s">
        <v>56</v>
      </c>
      <c r="AH17" s="64" t="s">
        <v>56</v>
      </c>
      <c r="AI17" s="64" t="s">
        <v>56</v>
      </c>
      <c r="AJ17" s="64" t="s">
        <v>56</v>
      </c>
      <c r="AK17" s="64" t="s">
        <v>56</v>
      </c>
      <c r="AL17" s="64" t="s">
        <v>56</v>
      </c>
      <c r="AM17" s="64" t="s">
        <v>56</v>
      </c>
      <c r="AN17" s="64" t="s">
        <v>56</v>
      </c>
      <c r="AO17" s="64" t="s">
        <v>56</v>
      </c>
      <c r="AP17" s="64" t="s">
        <v>56</v>
      </c>
      <c r="AQ17" s="64" t="s">
        <v>56</v>
      </c>
      <c r="AR17" s="64" t="s">
        <v>56</v>
      </c>
      <c r="AS17" s="64" t="s">
        <v>56</v>
      </c>
      <c r="AT17" s="64" t="s">
        <v>56</v>
      </c>
      <c r="AU17" s="64" t="s">
        <v>56</v>
      </c>
      <c r="AV17" s="64" t="s">
        <v>56</v>
      </c>
      <c r="AW17" s="64" t="s">
        <v>56</v>
      </c>
      <c r="AX17" s="64" t="s">
        <v>56</v>
      </c>
      <c r="AY17" s="64"/>
      <c r="AZ17" s="64"/>
    </row>
    <row r="18" spans="2:52">
      <c r="B18" s="61" t="s">
        <v>645</v>
      </c>
      <c r="C18" s="62" t="s">
        <v>594</v>
      </c>
      <c r="D18" s="63" t="s">
        <v>39</v>
      </c>
      <c r="E18" s="64" t="s">
        <v>56</v>
      </c>
      <c r="F18" s="64" t="s">
        <v>56</v>
      </c>
      <c r="G18" s="64" t="s">
        <v>56</v>
      </c>
      <c r="H18" s="64" t="s">
        <v>56</v>
      </c>
      <c r="I18" s="64" t="s">
        <v>56</v>
      </c>
      <c r="J18" s="64" t="s">
        <v>56</v>
      </c>
      <c r="K18" s="64" t="s">
        <v>56</v>
      </c>
      <c r="L18" s="64" t="s">
        <v>56</v>
      </c>
      <c r="M18" s="64" t="s">
        <v>56</v>
      </c>
      <c r="N18" s="64" t="s">
        <v>56</v>
      </c>
      <c r="O18" s="64" t="s">
        <v>56</v>
      </c>
      <c r="P18" s="64" t="s">
        <v>56</v>
      </c>
      <c r="Q18" s="64" t="s">
        <v>56</v>
      </c>
      <c r="R18" s="64" t="s">
        <v>56</v>
      </c>
      <c r="S18" s="64" t="s">
        <v>56</v>
      </c>
      <c r="T18" s="64" t="s">
        <v>56</v>
      </c>
      <c r="U18" s="64" t="s">
        <v>56</v>
      </c>
      <c r="V18" s="64" t="s">
        <v>56</v>
      </c>
      <c r="W18" s="64" t="s">
        <v>56</v>
      </c>
      <c r="X18" s="64" t="s">
        <v>56</v>
      </c>
      <c r="Y18" s="64" t="s">
        <v>56</v>
      </c>
      <c r="Z18" s="64" t="s">
        <v>56</v>
      </c>
      <c r="AA18" s="64" t="s">
        <v>56</v>
      </c>
      <c r="AB18" s="64" t="s">
        <v>56</v>
      </c>
      <c r="AC18" s="64" t="s">
        <v>56</v>
      </c>
      <c r="AD18" s="64" t="s">
        <v>56</v>
      </c>
      <c r="AE18" s="64" t="s">
        <v>56</v>
      </c>
      <c r="AF18" s="64" t="s">
        <v>56</v>
      </c>
      <c r="AG18" s="64" t="s">
        <v>56</v>
      </c>
      <c r="AH18" s="64" t="s">
        <v>56</v>
      </c>
      <c r="AI18" s="64" t="s">
        <v>56</v>
      </c>
      <c r="AJ18" s="64" t="s">
        <v>56</v>
      </c>
      <c r="AK18" s="64" t="s">
        <v>56</v>
      </c>
      <c r="AL18" s="64" t="s">
        <v>56</v>
      </c>
      <c r="AM18" s="64" t="s">
        <v>56</v>
      </c>
      <c r="AN18" s="64" t="s">
        <v>56</v>
      </c>
      <c r="AO18" s="64" t="s">
        <v>56</v>
      </c>
      <c r="AP18" s="64" t="s">
        <v>56</v>
      </c>
      <c r="AQ18" s="64" t="s">
        <v>56</v>
      </c>
      <c r="AR18" s="64" t="s">
        <v>56</v>
      </c>
      <c r="AS18" s="64" t="s">
        <v>56</v>
      </c>
      <c r="AT18" s="64" t="s">
        <v>56</v>
      </c>
      <c r="AU18" s="64" t="s">
        <v>56</v>
      </c>
      <c r="AV18" s="64" t="s">
        <v>56</v>
      </c>
      <c r="AW18" s="64" t="s">
        <v>56</v>
      </c>
      <c r="AX18" s="64" t="s">
        <v>56</v>
      </c>
      <c r="AY18" s="64"/>
      <c r="AZ18" s="64"/>
    </row>
    <row r="19" spans="2:52">
      <c r="B19" s="61" t="s">
        <v>646</v>
      </c>
      <c r="C19" s="62" t="s">
        <v>596</v>
      </c>
      <c r="D19" s="63" t="s">
        <v>39</v>
      </c>
      <c r="E19" s="64" t="s">
        <v>56</v>
      </c>
      <c r="F19" s="64" t="s">
        <v>56</v>
      </c>
      <c r="G19" s="64" t="s">
        <v>56</v>
      </c>
      <c r="H19" s="64" t="s">
        <v>56</v>
      </c>
      <c r="I19" s="64" t="s">
        <v>56</v>
      </c>
      <c r="J19" s="64" t="s">
        <v>56</v>
      </c>
      <c r="K19" s="64" t="s">
        <v>56</v>
      </c>
      <c r="L19" s="64" t="s">
        <v>56</v>
      </c>
      <c r="M19" s="64" t="s">
        <v>56</v>
      </c>
      <c r="N19" s="64" t="s">
        <v>56</v>
      </c>
      <c r="O19" s="64" t="s">
        <v>56</v>
      </c>
      <c r="P19" s="64" t="s">
        <v>56</v>
      </c>
      <c r="Q19" s="64" t="s">
        <v>56</v>
      </c>
      <c r="R19" s="64" t="s">
        <v>56</v>
      </c>
      <c r="S19" s="64" t="s">
        <v>56</v>
      </c>
      <c r="T19" s="64" t="s">
        <v>56</v>
      </c>
      <c r="U19" s="64" t="s">
        <v>56</v>
      </c>
      <c r="V19" s="64" t="s">
        <v>56</v>
      </c>
      <c r="W19" s="64" t="s">
        <v>56</v>
      </c>
      <c r="X19" s="64" t="s">
        <v>56</v>
      </c>
      <c r="Y19" s="64" t="s">
        <v>56</v>
      </c>
      <c r="Z19" s="64" t="s">
        <v>56</v>
      </c>
      <c r="AA19" s="64" t="s">
        <v>56</v>
      </c>
      <c r="AB19" s="64" t="s">
        <v>56</v>
      </c>
      <c r="AC19" s="64" t="s">
        <v>56</v>
      </c>
      <c r="AD19" s="64" t="s">
        <v>56</v>
      </c>
      <c r="AE19" s="64" t="s">
        <v>56</v>
      </c>
      <c r="AF19" s="64" t="s">
        <v>56</v>
      </c>
      <c r="AG19" s="64" t="s">
        <v>56</v>
      </c>
      <c r="AH19" s="64" t="s">
        <v>56</v>
      </c>
      <c r="AI19" s="64" t="s">
        <v>56</v>
      </c>
      <c r="AJ19" s="64" t="s">
        <v>56</v>
      </c>
      <c r="AK19" s="64" t="s">
        <v>56</v>
      </c>
      <c r="AL19" s="64" t="s">
        <v>56</v>
      </c>
      <c r="AM19" s="64" t="s">
        <v>56</v>
      </c>
      <c r="AN19" s="64" t="s">
        <v>56</v>
      </c>
      <c r="AO19" s="64" t="s">
        <v>56</v>
      </c>
      <c r="AP19" s="64" t="s">
        <v>56</v>
      </c>
      <c r="AQ19" s="64" t="s">
        <v>56</v>
      </c>
      <c r="AR19" s="64" t="s">
        <v>56</v>
      </c>
      <c r="AS19" s="64" t="s">
        <v>56</v>
      </c>
      <c r="AT19" s="64" t="s">
        <v>56</v>
      </c>
      <c r="AU19" s="64" t="s">
        <v>56</v>
      </c>
      <c r="AV19" s="64" t="s">
        <v>56</v>
      </c>
      <c r="AW19" s="64" t="s">
        <v>56</v>
      </c>
      <c r="AX19" s="64" t="s">
        <v>56</v>
      </c>
      <c r="AY19" s="64"/>
      <c r="AZ19" s="64"/>
    </row>
    <row r="20" spans="2:52">
      <c r="B20" s="61" t="s">
        <v>647</v>
      </c>
      <c r="C20" s="62" t="s">
        <v>598</v>
      </c>
      <c r="D20" s="63" t="s">
        <v>39</v>
      </c>
      <c r="E20" s="64" t="s">
        <v>56</v>
      </c>
      <c r="F20" s="64" t="s">
        <v>56</v>
      </c>
      <c r="G20" s="64" t="s">
        <v>56</v>
      </c>
      <c r="H20" s="64" t="s">
        <v>56</v>
      </c>
      <c r="I20" s="64" t="s">
        <v>56</v>
      </c>
      <c r="J20" s="64" t="s">
        <v>56</v>
      </c>
      <c r="K20" s="64" t="s">
        <v>56</v>
      </c>
      <c r="L20" s="64" t="s">
        <v>56</v>
      </c>
      <c r="M20" s="64" t="s">
        <v>56</v>
      </c>
      <c r="N20" s="64" t="s">
        <v>56</v>
      </c>
      <c r="O20" s="64" t="s">
        <v>56</v>
      </c>
      <c r="P20" s="64" t="s">
        <v>56</v>
      </c>
      <c r="Q20" s="64" t="s">
        <v>56</v>
      </c>
      <c r="R20" s="64" t="s">
        <v>56</v>
      </c>
      <c r="S20" s="64" t="s">
        <v>56</v>
      </c>
      <c r="T20" s="64" t="s">
        <v>56</v>
      </c>
      <c r="U20" s="64" t="s">
        <v>56</v>
      </c>
      <c r="V20" s="64" t="s">
        <v>56</v>
      </c>
      <c r="W20" s="64" t="s">
        <v>56</v>
      </c>
      <c r="X20" s="64" t="s">
        <v>56</v>
      </c>
      <c r="Y20" s="64" t="s">
        <v>56</v>
      </c>
      <c r="Z20" s="64" t="s">
        <v>56</v>
      </c>
      <c r="AA20" s="64" t="s">
        <v>56</v>
      </c>
      <c r="AB20" s="64" t="s">
        <v>56</v>
      </c>
      <c r="AC20" s="64" t="s">
        <v>56</v>
      </c>
      <c r="AD20" s="64" t="s">
        <v>56</v>
      </c>
      <c r="AE20" s="64" t="s">
        <v>56</v>
      </c>
      <c r="AF20" s="64" t="s">
        <v>56</v>
      </c>
      <c r="AG20" s="64" t="s">
        <v>56</v>
      </c>
      <c r="AH20" s="64" t="s">
        <v>56</v>
      </c>
      <c r="AI20" s="64" t="s">
        <v>56</v>
      </c>
      <c r="AJ20" s="64" t="s">
        <v>56</v>
      </c>
      <c r="AK20" s="64" t="s">
        <v>56</v>
      </c>
      <c r="AL20" s="64" t="s">
        <v>56</v>
      </c>
      <c r="AM20" s="64" t="s">
        <v>56</v>
      </c>
      <c r="AN20" s="64" t="s">
        <v>56</v>
      </c>
      <c r="AO20" s="64" t="s">
        <v>56</v>
      </c>
      <c r="AP20" s="64" t="s">
        <v>56</v>
      </c>
      <c r="AQ20" s="64" t="s">
        <v>56</v>
      </c>
      <c r="AR20" s="64" t="s">
        <v>56</v>
      </c>
      <c r="AS20" s="64" t="s">
        <v>56</v>
      </c>
      <c r="AT20" s="64" t="s">
        <v>56</v>
      </c>
      <c r="AU20" s="64" t="s">
        <v>56</v>
      </c>
      <c r="AV20" s="64" t="s">
        <v>56</v>
      </c>
      <c r="AW20" s="64" t="s">
        <v>56</v>
      </c>
      <c r="AX20" s="64" t="s">
        <v>56</v>
      </c>
      <c r="AY20" s="64"/>
      <c r="AZ20" s="64"/>
    </row>
    <row r="21" spans="2:52">
      <c r="B21" s="61" t="s">
        <v>648</v>
      </c>
      <c r="C21" s="62" t="s">
        <v>600</v>
      </c>
      <c r="D21" s="63" t="s">
        <v>39</v>
      </c>
      <c r="E21" s="64" t="s">
        <v>56</v>
      </c>
      <c r="F21" s="64" t="s">
        <v>56</v>
      </c>
      <c r="G21" s="64" t="s">
        <v>56</v>
      </c>
      <c r="H21" s="64" t="s">
        <v>56</v>
      </c>
      <c r="I21" s="64" t="s">
        <v>56</v>
      </c>
      <c r="J21" s="64" t="s">
        <v>56</v>
      </c>
      <c r="K21" s="64" t="s">
        <v>56</v>
      </c>
      <c r="L21" s="64" t="s">
        <v>56</v>
      </c>
      <c r="M21" s="64" t="s">
        <v>56</v>
      </c>
      <c r="N21" s="64" t="s">
        <v>56</v>
      </c>
      <c r="O21" s="64" t="s">
        <v>56</v>
      </c>
      <c r="P21" s="64" t="s">
        <v>56</v>
      </c>
      <c r="Q21" s="64" t="s">
        <v>56</v>
      </c>
      <c r="R21" s="64" t="s">
        <v>56</v>
      </c>
      <c r="S21" s="64" t="s">
        <v>56</v>
      </c>
      <c r="T21" s="64" t="s">
        <v>56</v>
      </c>
      <c r="U21" s="64" t="s">
        <v>56</v>
      </c>
      <c r="V21" s="64" t="s">
        <v>56</v>
      </c>
      <c r="W21" s="64" t="s">
        <v>56</v>
      </c>
      <c r="X21" s="64" t="s">
        <v>56</v>
      </c>
      <c r="Y21" s="64" t="s">
        <v>56</v>
      </c>
      <c r="Z21" s="64" t="s">
        <v>56</v>
      </c>
      <c r="AA21" s="64" t="s">
        <v>56</v>
      </c>
      <c r="AB21" s="64" t="s">
        <v>56</v>
      </c>
      <c r="AC21" s="64" t="s">
        <v>56</v>
      </c>
      <c r="AD21" s="64" t="s">
        <v>56</v>
      </c>
      <c r="AE21" s="64" t="s">
        <v>56</v>
      </c>
      <c r="AF21" s="64" t="s">
        <v>56</v>
      </c>
      <c r="AG21" s="64" t="s">
        <v>56</v>
      </c>
      <c r="AH21" s="64" t="s">
        <v>56</v>
      </c>
      <c r="AI21" s="64" t="s">
        <v>56</v>
      </c>
      <c r="AJ21" s="64" t="s">
        <v>56</v>
      </c>
      <c r="AK21" s="64" t="s">
        <v>56</v>
      </c>
      <c r="AL21" s="64" t="s">
        <v>56</v>
      </c>
      <c r="AM21" s="64" t="s">
        <v>56</v>
      </c>
      <c r="AN21" s="64" t="s">
        <v>56</v>
      </c>
      <c r="AO21" s="64" t="s">
        <v>56</v>
      </c>
      <c r="AP21" s="64" t="s">
        <v>56</v>
      </c>
      <c r="AQ21" s="64" t="s">
        <v>56</v>
      </c>
      <c r="AR21" s="64" t="s">
        <v>56</v>
      </c>
      <c r="AS21" s="64" t="s">
        <v>56</v>
      </c>
      <c r="AT21" s="64" t="s">
        <v>56</v>
      </c>
      <c r="AU21" s="64" t="s">
        <v>56</v>
      </c>
      <c r="AV21" s="64" t="s">
        <v>56</v>
      </c>
      <c r="AW21" s="64" t="s">
        <v>56</v>
      </c>
      <c r="AX21" s="64" t="s">
        <v>56</v>
      </c>
      <c r="AY21" s="64"/>
      <c r="AZ21" s="64"/>
    </row>
    <row r="22" spans="2:52">
      <c r="B22" s="61" t="s">
        <v>649</v>
      </c>
      <c r="C22" s="62" t="s">
        <v>602</v>
      </c>
      <c r="D22" s="63" t="s">
        <v>39</v>
      </c>
      <c r="E22" s="64" t="s">
        <v>56</v>
      </c>
      <c r="F22" s="64" t="s">
        <v>56</v>
      </c>
      <c r="G22" s="64" t="s">
        <v>56</v>
      </c>
      <c r="H22" s="64" t="s">
        <v>56</v>
      </c>
      <c r="I22" s="64" t="s">
        <v>56</v>
      </c>
      <c r="J22" s="64" t="s">
        <v>56</v>
      </c>
      <c r="K22" s="64" t="s">
        <v>56</v>
      </c>
      <c r="L22" s="64" t="s">
        <v>56</v>
      </c>
      <c r="M22" s="64" t="s">
        <v>56</v>
      </c>
      <c r="N22" s="64" t="s">
        <v>56</v>
      </c>
      <c r="O22" s="64" t="s">
        <v>56</v>
      </c>
      <c r="P22" s="64" t="s">
        <v>56</v>
      </c>
      <c r="Q22" s="64" t="s">
        <v>56</v>
      </c>
      <c r="R22" s="64" t="s">
        <v>56</v>
      </c>
      <c r="S22" s="64" t="s">
        <v>56</v>
      </c>
      <c r="T22" s="64" t="s">
        <v>56</v>
      </c>
      <c r="U22" s="64" t="s">
        <v>56</v>
      </c>
      <c r="V22" s="64" t="s">
        <v>56</v>
      </c>
      <c r="W22" s="64" t="s">
        <v>56</v>
      </c>
      <c r="X22" s="64" t="s">
        <v>56</v>
      </c>
      <c r="Y22" s="64" t="s">
        <v>56</v>
      </c>
      <c r="Z22" s="64" t="s">
        <v>56</v>
      </c>
      <c r="AA22" s="64" t="s">
        <v>56</v>
      </c>
      <c r="AB22" s="64" t="s">
        <v>56</v>
      </c>
      <c r="AC22" s="64" t="s">
        <v>56</v>
      </c>
      <c r="AD22" s="64" t="s">
        <v>56</v>
      </c>
      <c r="AE22" s="64" t="s">
        <v>56</v>
      </c>
      <c r="AF22" s="64" t="s">
        <v>56</v>
      </c>
      <c r="AG22" s="64" t="s">
        <v>56</v>
      </c>
      <c r="AH22" s="64" t="s">
        <v>56</v>
      </c>
      <c r="AI22" s="64" t="s">
        <v>56</v>
      </c>
      <c r="AJ22" s="64" t="s">
        <v>56</v>
      </c>
      <c r="AK22" s="64" t="s">
        <v>56</v>
      </c>
      <c r="AL22" s="64" t="s">
        <v>56</v>
      </c>
      <c r="AM22" s="64" t="s">
        <v>56</v>
      </c>
      <c r="AN22" s="64" t="s">
        <v>56</v>
      </c>
      <c r="AO22" s="64" t="s">
        <v>56</v>
      </c>
      <c r="AP22" s="64" t="s">
        <v>56</v>
      </c>
      <c r="AQ22" s="64" t="s">
        <v>56</v>
      </c>
      <c r="AR22" s="64" t="s">
        <v>56</v>
      </c>
      <c r="AS22" s="64" t="s">
        <v>56</v>
      </c>
      <c r="AT22" s="64" t="s">
        <v>56</v>
      </c>
      <c r="AU22" s="64" t="s">
        <v>56</v>
      </c>
      <c r="AV22" s="64" t="s">
        <v>56</v>
      </c>
      <c r="AW22" s="64" t="s">
        <v>56</v>
      </c>
      <c r="AX22" s="64" t="s">
        <v>56</v>
      </c>
      <c r="AY22" s="64"/>
      <c r="AZ22" s="64"/>
    </row>
    <row r="23" spans="2:52">
      <c r="B23" s="61" t="s">
        <v>650</v>
      </c>
      <c r="C23" s="62" t="s">
        <v>451</v>
      </c>
      <c r="D23" s="63" t="s">
        <v>39</v>
      </c>
      <c r="E23" s="65" t="s">
        <v>56</v>
      </c>
      <c r="F23" s="65" t="s">
        <v>56</v>
      </c>
      <c r="G23" s="65" t="s">
        <v>56</v>
      </c>
      <c r="H23" s="65" t="s">
        <v>56</v>
      </c>
      <c r="I23" s="65" t="s">
        <v>56</v>
      </c>
      <c r="J23" s="65" t="s">
        <v>56</v>
      </c>
      <c r="K23" s="65" t="s">
        <v>56</v>
      </c>
      <c r="L23" s="65" t="s">
        <v>56</v>
      </c>
      <c r="M23" s="65" t="s">
        <v>56</v>
      </c>
      <c r="N23" s="65" t="s">
        <v>56</v>
      </c>
      <c r="O23" s="65" t="s">
        <v>56</v>
      </c>
      <c r="P23" s="65" t="s">
        <v>56</v>
      </c>
      <c r="Q23" s="65" t="s">
        <v>56</v>
      </c>
      <c r="R23" s="65" t="s">
        <v>56</v>
      </c>
      <c r="S23" s="65" t="s">
        <v>56</v>
      </c>
      <c r="T23" s="65" t="s">
        <v>56</v>
      </c>
      <c r="U23" s="65" t="s">
        <v>56</v>
      </c>
      <c r="V23" s="65" t="s">
        <v>56</v>
      </c>
      <c r="W23" s="65" t="s">
        <v>56</v>
      </c>
      <c r="X23" s="65" t="s">
        <v>56</v>
      </c>
      <c r="Y23" s="65" t="s">
        <v>56</v>
      </c>
      <c r="Z23" s="65" t="s">
        <v>56</v>
      </c>
      <c r="AA23" s="65" t="s">
        <v>56</v>
      </c>
      <c r="AB23" s="65" t="s">
        <v>56</v>
      </c>
      <c r="AC23" s="65" t="s">
        <v>56</v>
      </c>
      <c r="AD23" s="65" t="s">
        <v>56</v>
      </c>
      <c r="AE23" s="65" t="s">
        <v>56</v>
      </c>
      <c r="AF23" s="65" t="s">
        <v>56</v>
      </c>
      <c r="AG23" s="65" t="s">
        <v>56</v>
      </c>
      <c r="AH23" s="65" t="s">
        <v>56</v>
      </c>
      <c r="AI23" s="65" t="s">
        <v>56</v>
      </c>
      <c r="AJ23" s="65" t="s">
        <v>56</v>
      </c>
      <c r="AK23" s="65" t="s">
        <v>56</v>
      </c>
      <c r="AL23" s="65" t="s">
        <v>56</v>
      </c>
      <c r="AM23" s="65" t="s">
        <v>56</v>
      </c>
      <c r="AN23" s="65" t="s">
        <v>56</v>
      </c>
      <c r="AO23" s="65" t="s">
        <v>56</v>
      </c>
      <c r="AP23" s="65" t="s">
        <v>56</v>
      </c>
      <c r="AQ23" s="65" t="s">
        <v>56</v>
      </c>
      <c r="AR23" s="65" t="s">
        <v>56</v>
      </c>
      <c r="AS23" s="65" t="s">
        <v>56</v>
      </c>
      <c r="AT23" s="65" t="s">
        <v>56</v>
      </c>
      <c r="AU23" s="65" t="s">
        <v>56</v>
      </c>
      <c r="AV23" s="65" t="s">
        <v>56</v>
      </c>
      <c r="AW23" s="65" t="s">
        <v>56</v>
      </c>
      <c r="AX23" s="65" t="s">
        <v>56</v>
      </c>
      <c r="AY23" s="65"/>
      <c r="AZ23" s="65"/>
    </row>
    <row r="24" spans="2:52">
      <c r="B24" s="61" t="s">
        <v>651</v>
      </c>
      <c r="C24" s="62" t="s">
        <v>468</v>
      </c>
      <c r="D24" s="63" t="s">
        <v>39</v>
      </c>
      <c r="E24" s="65" t="s">
        <v>56</v>
      </c>
      <c r="F24" s="65" t="s">
        <v>56</v>
      </c>
      <c r="G24" s="65" t="s">
        <v>56</v>
      </c>
      <c r="H24" s="65" t="s">
        <v>56</v>
      </c>
      <c r="I24" s="65" t="s">
        <v>56</v>
      </c>
      <c r="J24" s="65" t="s">
        <v>56</v>
      </c>
      <c r="K24" s="65" t="s">
        <v>56</v>
      </c>
      <c r="L24" s="65" t="s">
        <v>56</v>
      </c>
      <c r="M24" s="65" t="s">
        <v>56</v>
      </c>
      <c r="N24" s="65" t="s">
        <v>56</v>
      </c>
      <c r="O24" s="65" t="s">
        <v>56</v>
      </c>
      <c r="P24" s="65" t="s">
        <v>56</v>
      </c>
      <c r="Q24" s="65" t="s">
        <v>56</v>
      </c>
      <c r="R24" s="65" t="s">
        <v>56</v>
      </c>
      <c r="S24" s="65" t="s">
        <v>56</v>
      </c>
      <c r="T24" s="65" t="s">
        <v>56</v>
      </c>
      <c r="U24" s="65" t="s">
        <v>56</v>
      </c>
      <c r="V24" s="65" t="s">
        <v>56</v>
      </c>
      <c r="W24" s="65" t="s">
        <v>56</v>
      </c>
      <c r="X24" s="65" t="s">
        <v>56</v>
      </c>
      <c r="Y24" s="65" t="s">
        <v>56</v>
      </c>
      <c r="Z24" s="65" t="s">
        <v>56</v>
      </c>
      <c r="AA24" s="65" t="s">
        <v>56</v>
      </c>
      <c r="AB24" s="65" t="s">
        <v>56</v>
      </c>
      <c r="AC24" s="65" t="s">
        <v>56</v>
      </c>
      <c r="AD24" s="65" t="s">
        <v>56</v>
      </c>
      <c r="AE24" s="65" t="s">
        <v>56</v>
      </c>
      <c r="AF24" s="65" t="s">
        <v>56</v>
      </c>
      <c r="AG24" s="65" t="s">
        <v>56</v>
      </c>
      <c r="AH24" s="65" t="s">
        <v>56</v>
      </c>
      <c r="AI24" s="65" t="s">
        <v>56</v>
      </c>
      <c r="AJ24" s="65" t="s">
        <v>56</v>
      </c>
      <c r="AK24" s="65" t="s">
        <v>56</v>
      </c>
      <c r="AL24" s="65" t="s">
        <v>56</v>
      </c>
      <c r="AM24" s="65" t="s">
        <v>56</v>
      </c>
      <c r="AN24" s="65" t="s">
        <v>56</v>
      </c>
      <c r="AO24" s="65" t="s">
        <v>56</v>
      </c>
      <c r="AP24" s="65" t="s">
        <v>56</v>
      </c>
      <c r="AQ24" s="65" t="s">
        <v>56</v>
      </c>
      <c r="AR24" s="65" t="s">
        <v>56</v>
      </c>
      <c r="AS24" s="65" t="s">
        <v>56</v>
      </c>
      <c r="AT24" s="65" t="s">
        <v>56</v>
      </c>
      <c r="AU24" s="65" t="s">
        <v>56</v>
      </c>
      <c r="AV24" s="65" t="s">
        <v>56</v>
      </c>
      <c r="AW24" s="65" t="s">
        <v>56</v>
      </c>
      <c r="AX24" s="65" t="s">
        <v>56</v>
      </c>
      <c r="AY24" s="65"/>
      <c r="AZ24" s="65"/>
    </row>
    <row r="25" spans="2:52">
      <c r="B25" s="66" t="s">
        <v>652</v>
      </c>
      <c r="C25" s="67" t="s">
        <v>653</v>
      </c>
      <c r="D25" s="68" t="s">
        <v>39</v>
      </c>
      <c r="E25" s="64" t="s">
        <v>56</v>
      </c>
      <c r="F25" s="64" t="s">
        <v>56</v>
      </c>
      <c r="G25" s="64" t="s">
        <v>56</v>
      </c>
      <c r="H25" s="64" t="s">
        <v>56</v>
      </c>
      <c r="I25" s="64" t="s">
        <v>56</v>
      </c>
      <c r="J25" s="64" t="s">
        <v>56</v>
      </c>
      <c r="K25" s="64" t="s">
        <v>56</v>
      </c>
      <c r="L25" s="64" t="s">
        <v>56</v>
      </c>
      <c r="M25" s="64" t="s">
        <v>56</v>
      </c>
      <c r="N25" s="64" t="s">
        <v>56</v>
      </c>
      <c r="O25" s="64" t="s">
        <v>56</v>
      </c>
      <c r="P25" s="64" t="s">
        <v>56</v>
      </c>
      <c r="Q25" s="64" t="s">
        <v>56</v>
      </c>
      <c r="R25" s="64" t="s">
        <v>56</v>
      </c>
      <c r="S25" s="64" t="s">
        <v>56</v>
      </c>
      <c r="T25" s="64" t="s">
        <v>56</v>
      </c>
      <c r="U25" s="64" t="s">
        <v>56</v>
      </c>
      <c r="V25" s="64" t="s">
        <v>56</v>
      </c>
      <c r="W25" s="64" t="s">
        <v>56</v>
      </c>
      <c r="X25" s="64" t="s">
        <v>56</v>
      </c>
      <c r="Y25" s="64" t="s">
        <v>56</v>
      </c>
      <c r="Z25" s="64" t="s">
        <v>56</v>
      </c>
      <c r="AA25" s="64" t="s">
        <v>56</v>
      </c>
      <c r="AB25" s="64" t="s">
        <v>56</v>
      </c>
      <c r="AC25" s="64" t="s">
        <v>56</v>
      </c>
      <c r="AD25" s="64" t="s">
        <v>56</v>
      </c>
      <c r="AE25" s="64" t="s">
        <v>56</v>
      </c>
      <c r="AF25" s="64" t="s">
        <v>56</v>
      </c>
      <c r="AG25" s="64" t="s">
        <v>56</v>
      </c>
      <c r="AH25" s="64" t="s">
        <v>56</v>
      </c>
      <c r="AI25" s="64" t="s">
        <v>56</v>
      </c>
      <c r="AJ25" s="64" t="s">
        <v>56</v>
      </c>
      <c r="AK25" s="64" t="s">
        <v>56</v>
      </c>
      <c r="AL25" s="64" t="s">
        <v>56</v>
      </c>
      <c r="AM25" s="64" t="s">
        <v>56</v>
      </c>
      <c r="AN25" s="64" t="s">
        <v>56</v>
      </c>
      <c r="AO25" s="64" t="s">
        <v>56</v>
      </c>
      <c r="AP25" s="64" t="s">
        <v>56</v>
      </c>
      <c r="AQ25" s="64" t="s">
        <v>56</v>
      </c>
      <c r="AR25" s="64" t="s">
        <v>56</v>
      </c>
      <c r="AS25" s="64" t="s">
        <v>56</v>
      </c>
      <c r="AT25" s="64" t="s">
        <v>56</v>
      </c>
      <c r="AU25" s="64" t="s">
        <v>56</v>
      </c>
      <c r="AV25" s="64" t="s">
        <v>56</v>
      </c>
      <c r="AW25" s="64" t="s">
        <v>56</v>
      </c>
      <c r="AX25" s="64" t="s">
        <v>56</v>
      </c>
      <c r="AY25" s="64"/>
      <c r="AZ25" s="64"/>
    </row>
    <row r="26" spans="2:52">
      <c r="B26" s="61" t="s">
        <v>654</v>
      </c>
      <c r="C26" s="62" t="s">
        <v>608</v>
      </c>
      <c r="D26" s="22" t="s">
        <v>39</v>
      </c>
      <c r="E26" s="60" t="s">
        <v>56</v>
      </c>
      <c r="F26" s="60" t="s">
        <v>56</v>
      </c>
      <c r="G26" s="60" t="s">
        <v>56</v>
      </c>
      <c r="H26" s="60" t="s">
        <v>56</v>
      </c>
      <c r="I26" s="60" t="s">
        <v>56</v>
      </c>
      <c r="J26" s="60" t="s">
        <v>56</v>
      </c>
      <c r="K26" s="60" t="s">
        <v>56</v>
      </c>
      <c r="L26" s="60" t="s">
        <v>56</v>
      </c>
      <c r="M26" s="60" t="s">
        <v>56</v>
      </c>
      <c r="N26" s="60" t="s">
        <v>56</v>
      </c>
      <c r="O26" s="60" t="s">
        <v>56</v>
      </c>
      <c r="P26" s="60" t="s">
        <v>56</v>
      </c>
      <c r="Q26" s="60" t="s">
        <v>56</v>
      </c>
      <c r="R26" s="60" t="s">
        <v>56</v>
      </c>
      <c r="S26" s="60" t="s">
        <v>56</v>
      </c>
      <c r="T26" s="60" t="s">
        <v>56</v>
      </c>
      <c r="U26" s="60" t="s">
        <v>56</v>
      </c>
      <c r="V26" s="60" t="s">
        <v>56</v>
      </c>
      <c r="W26" s="60" t="s">
        <v>56</v>
      </c>
      <c r="X26" s="60" t="s">
        <v>56</v>
      </c>
      <c r="Y26" s="60" t="s">
        <v>56</v>
      </c>
      <c r="Z26" s="60" t="s">
        <v>56</v>
      </c>
      <c r="AA26" s="60" t="s">
        <v>56</v>
      </c>
      <c r="AB26" s="60" t="s">
        <v>56</v>
      </c>
      <c r="AC26" s="60" t="s">
        <v>56</v>
      </c>
      <c r="AD26" s="60" t="s">
        <v>56</v>
      </c>
      <c r="AE26" s="60" t="s">
        <v>56</v>
      </c>
      <c r="AF26" s="60" t="s">
        <v>56</v>
      </c>
      <c r="AG26" s="60" t="s">
        <v>56</v>
      </c>
      <c r="AH26" s="60" t="s">
        <v>56</v>
      </c>
      <c r="AI26" s="60" t="s">
        <v>56</v>
      </c>
      <c r="AJ26" s="60" t="s">
        <v>56</v>
      </c>
      <c r="AK26" s="60" t="s">
        <v>56</v>
      </c>
      <c r="AL26" s="60" t="s">
        <v>56</v>
      </c>
      <c r="AM26" s="60" t="s">
        <v>56</v>
      </c>
      <c r="AN26" s="60" t="s">
        <v>56</v>
      </c>
      <c r="AO26" s="60" t="s">
        <v>56</v>
      </c>
      <c r="AP26" s="60" t="s">
        <v>56</v>
      </c>
      <c r="AQ26" s="60" t="s">
        <v>56</v>
      </c>
      <c r="AR26" s="60" t="s">
        <v>56</v>
      </c>
      <c r="AS26" s="60" t="s">
        <v>56</v>
      </c>
      <c r="AT26" s="60" t="s">
        <v>56</v>
      </c>
      <c r="AU26" s="60" t="s">
        <v>56</v>
      </c>
      <c r="AV26" s="60" t="s">
        <v>56</v>
      </c>
      <c r="AW26" s="60" t="s">
        <v>56</v>
      </c>
      <c r="AX26" s="60" t="s">
        <v>56</v>
      </c>
      <c r="AY26" s="60"/>
      <c r="AZ26" s="60"/>
    </row>
    <row r="27" spans="2:52">
      <c r="B27" s="61" t="s">
        <v>655</v>
      </c>
      <c r="C27" s="62" t="s">
        <v>610</v>
      </c>
      <c r="D27" s="22" t="s">
        <v>39</v>
      </c>
      <c r="E27" s="64" t="s">
        <v>56</v>
      </c>
      <c r="F27" s="64" t="s">
        <v>56</v>
      </c>
      <c r="G27" s="64" t="s">
        <v>56</v>
      </c>
      <c r="H27" s="64" t="s">
        <v>56</v>
      </c>
      <c r="I27" s="64" t="s">
        <v>56</v>
      </c>
      <c r="J27" s="64" t="s">
        <v>56</v>
      </c>
      <c r="K27" s="64" t="s">
        <v>56</v>
      </c>
      <c r="L27" s="64" t="s">
        <v>56</v>
      </c>
      <c r="M27" s="64" t="s">
        <v>56</v>
      </c>
      <c r="N27" s="64" t="s">
        <v>56</v>
      </c>
      <c r="O27" s="64" t="s">
        <v>56</v>
      </c>
      <c r="P27" s="64" t="s">
        <v>56</v>
      </c>
      <c r="Q27" s="64" t="s">
        <v>56</v>
      </c>
      <c r="R27" s="64" t="s">
        <v>56</v>
      </c>
      <c r="S27" s="64" t="s">
        <v>56</v>
      </c>
      <c r="T27" s="64" t="s">
        <v>56</v>
      </c>
      <c r="U27" s="64" t="s">
        <v>56</v>
      </c>
      <c r="V27" s="64" t="s">
        <v>56</v>
      </c>
      <c r="W27" s="64" t="s">
        <v>56</v>
      </c>
      <c r="X27" s="64" t="s">
        <v>56</v>
      </c>
      <c r="Y27" s="64" t="s">
        <v>56</v>
      </c>
      <c r="Z27" s="64" t="s">
        <v>56</v>
      </c>
      <c r="AA27" s="64" t="s">
        <v>56</v>
      </c>
      <c r="AB27" s="64" t="s">
        <v>56</v>
      </c>
      <c r="AC27" s="64" t="s">
        <v>56</v>
      </c>
      <c r="AD27" s="64" t="s">
        <v>56</v>
      </c>
      <c r="AE27" s="64" t="s">
        <v>56</v>
      </c>
      <c r="AF27" s="64" t="s">
        <v>56</v>
      </c>
      <c r="AG27" s="64" t="s">
        <v>56</v>
      </c>
      <c r="AH27" s="64" t="s">
        <v>56</v>
      </c>
      <c r="AI27" s="64" t="s">
        <v>56</v>
      </c>
      <c r="AJ27" s="64" t="s">
        <v>56</v>
      </c>
      <c r="AK27" s="64" t="s">
        <v>56</v>
      </c>
      <c r="AL27" s="64" t="s">
        <v>56</v>
      </c>
      <c r="AM27" s="64" t="s">
        <v>56</v>
      </c>
      <c r="AN27" s="64" t="s">
        <v>56</v>
      </c>
      <c r="AO27" s="64" t="s">
        <v>56</v>
      </c>
      <c r="AP27" s="64" t="s">
        <v>56</v>
      </c>
      <c r="AQ27" s="64" t="s">
        <v>56</v>
      </c>
      <c r="AR27" s="64" t="s">
        <v>56</v>
      </c>
      <c r="AS27" s="64" t="s">
        <v>56</v>
      </c>
      <c r="AT27" s="64" t="s">
        <v>56</v>
      </c>
      <c r="AU27" s="64" t="s">
        <v>56</v>
      </c>
      <c r="AV27" s="64" t="s">
        <v>56</v>
      </c>
      <c r="AW27" s="64" t="s">
        <v>56</v>
      </c>
      <c r="AX27" s="64" t="s">
        <v>56</v>
      </c>
      <c r="AY27" s="64"/>
      <c r="AZ27" s="64"/>
    </row>
    <row r="28" spans="2:52">
      <c r="B28" s="61" t="s">
        <v>656</v>
      </c>
      <c r="C28" s="62" t="s">
        <v>612</v>
      </c>
      <c r="D28" s="22" t="s">
        <v>39</v>
      </c>
      <c r="E28" s="64" t="s">
        <v>56</v>
      </c>
      <c r="F28" s="64" t="s">
        <v>56</v>
      </c>
      <c r="G28" s="64" t="s">
        <v>56</v>
      </c>
      <c r="H28" s="64" t="s">
        <v>56</v>
      </c>
      <c r="I28" s="64" t="s">
        <v>56</v>
      </c>
      <c r="J28" s="64" t="s">
        <v>56</v>
      </c>
      <c r="K28" s="64" t="s">
        <v>56</v>
      </c>
      <c r="L28" s="64" t="s">
        <v>56</v>
      </c>
      <c r="M28" s="64" t="s">
        <v>56</v>
      </c>
      <c r="N28" s="64" t="s">
        <v>56</v>
      </c>
      <c r="O28" s="64" t="s">
        <v>56</v>
      </c>
      <c r="P28" s="64" t="s">
        <v>56</v>
      </c>
      <c r="Q28" s="64" t="s">
        <v>56</v>
      </c>
      <c r="R28" s="64" t="s">
        <v>56</v>
      </c>
      <c r="S28" s="64" t="s">
        <v>56</v>
      </c>
      <c r="T28" s="64" t="s">
        <v>56</v>
      </c>
      <c r="U28" s="64" t="s">
        <v>56</v>
      </c>
      <c r="V28" s="64" t="s">
        <v>56</v>
      </c>
      <c r="W28" s="64" t="s">
        <v>56</v>
      </c>
      <c r="X28" s="64" t="s">
        <v>56</v>
      </c>
      <c r="Y28" s="64" t="s">
        <v>56</v>
      </c>
      <c r="Z28" s="64" t="s">
        <v>56</v>
      </c>
      <c r="AA28" s="64" t="s">
        <v>56</v>
      </c>
      <c r="AB28" s="64" t="s">
        <v>56</v>
      </c>
      <c r="AC28" s="64" t="s">
        <v>56</v>
      </c>
      <c r="AD28" s="64" t="s">
        <v>56</v>
      </c>
      <c r="AE28" s="64" t="s">
        <v>56</v>
      </c>
      <c r="AF28" s="64" t="s">
        <v>56</v>
      </c>
      <c r="AG28" s="64" t="s">
        <v>56</v>
      </c>
      <c r="AH28" s="64" t="s">
        <v>56</v>
      </c>
      <c r="AI28" s="64" t="s">
        <v>56</v>
      </c>
      <c r="AJ28" s="64" t="s">
        <v>56</v>
      </c>
      <c r="AK28" s="64" t="s">
        <v>56</v>
      </c>
      <c r="AL28" s="64" t="s">
        <v>56</v>
      </c>
      <c r="AM28" s="64" t="s">
        <v>56</v>
      </c>
      <c r="AN28" s="64" t="s">
        <v>56</v>
      </c>
      <c r="AO28" s="64" t="s">
        <v>56</v>
      </c>
      <c r="AP28" s="64" t="s">
        <v>56</v>
      </c>
      <c r="AQ28" s="64" t="s">
        <v>56</v>
      </c>
      <c r="AR28" s="64" t="s">
        <v>56</v>
      </c>
      <c r="AS28" s="64" t="s">
        <v>56</v>
      </c>
      <c r="AT28" s="64" t="s">
        <v>56</v>
      </c>
      <c r="AU28" s="64" t="s">
        <v>56</v>
      </c>
      <c r="AV28" s="64" t="s">
        <v>56</v>
      </c>
      <c r="AW28" s="64" t="s">
        <v>56</v>
      </c>
      <c r="AX28" s="64" t="s">
        <v>56</v>
      </c>
      <c r="AY28" s="64"/>
      <c r="AZ28" s="64"/>
    </row>
    <row r="29" spans="2:52">
      <c r="B29" s="61" t="s">
        <v>657</v>
      </c>
      <c r="C29" s="62" t="s">
        <v>614</v>
      </c>
      <c r="D29" s="22" t="s">
        <v>39</v>
      </c>
      <c r="E29" s="64" t="s">
        <v>56</v>
      </c>
      <c r="F29" s="64" t="s">
        <v>56</v>
      </c>
      <c r="G29" s="64" t="s">
        <v>56</v>
      </c>
      <c r="H29" s="64" t="s">
        <v>56</v>
      </c>
      <c r="I29" s="64" t="s">
        <v>56</v>
      </c>
      <c r="J29" s="64" t="s">
        <v>56</v>
      </c>
      <c r="K29" s="64" t="s">
        <v>56</v>
      </c>
      <c r="L29" s="64" t="s">
        <v>56</v>
      </c>
      <c r="M29" s="64" t="s">
        <v>56</v>
      </c>
      <c r="N29" s="64" t="s">
        <v>56</v>
      </c>
      <c r="O29" s="64" t="s">
        <v>56</v>
      </c>
      <c r="P29" s="64" t="s">
        <v>56</v>
      </c>
      <c r="Q29" s="64" t="s">
        <v>56</v>
      </c>
      <c r="R29" s="64" t="s">
        <v>56</v>
      </c>
      <c r="S29" s="64" t="s">
        <v>56</v>
      </c>
      <c r="T29" s="64" t="s">
        <v>56</v>
      </c>
      <c r="U29" s="64" t="s">
        <v>56</v>
      </c>
      <c r="V29" s="64" t="s">
        <v>56</v>
      </c>
      <c r="W29" s="64" t="s">
        <v>56</v>
      </c>
      <c r="X29" s="64" t="s">
        <v>56</v>
      </c>
      <c r="Y29" s="64" t="s">
        <v>56</v>
      </c>
      <c r="Z29" s="64" t="s">
        <v>56</v>
      </c>
      <c r="AA29" s="64" t="s">
        <v>56</v>
      </c>
      <c r="AB29" s="64" t="s">
        <v>56</v>
      </c>
      <c r="AC29" s="64" t="s">
        <v>56</v>
      </c>
      <c r="AD29" s="64" t="s">
        <v>56</v>
      </c>
      <c r="AE29" s="64" t="s">
        <v>56</v>
      </c>
      <c r="AF29" s="64" t="s">
        <v>56</v>
      </c>
      <c r="AG29" s="64" t="s">
        <v>56</v>
      </c>
      <c r="AH29" s="64" t="s">
        <v>56</v>
      </c>
      <c r="AI29" s="64" t="s">
        <v>56</v>
      </c>
      <c r="AJ29" s="64" t="s">
        <v>56</v>
      </c>
      <c r="AK29" s="64" t="s">
        <v>56</v>
      </c>
      <c r="AL29" s="64" t="s">
        <v>56</v>
      </c>
      <c r="AM29" s="64" t="s">
        <v>56</v>
      </c>
      <c r="AN29" s="64" t="s">
        <v>56</v>
      </c>
      <c r="AO29" s="64" t="s">
        <v>56</v>
      </c>
      <c r="AP29" s="64" t="s">
        <v>56</v>
      </c>
      <c r="AQ29" s="64" t="s">
        <v>56</v>
      </c>
      <c r="AR29" s="64" t="s">
        <v>56</v>
      </c>
      <c r="AS29" s="64" t="s">
        <v>56</v>
      </c>
      <c r="AT29" s="64" t="s">
        <v>56</v>
      </c>
      <c r="AU29" s="64" t="s">
        <v>56</v>
      </c>
      <c r="AV29" s="64" t="s">
        <v>56</v>
      </c>
      <c r="AW29" s="64" t="s">
        <v>56</v>
      </c>
      <c r="AX29" s="64" t="s">
        <v>56</v>
      </c>
      <c r="AY29" s="64"/>
      <c r="AZ29" s="64"/>
    </row>
    <row r="30" spans="2:52">
      <c r="B30" s="61" t="s">
        <v>658</v>
      </c>
      <c r="C30" s="62" t="s">
        <v>616</v>
      </c>
      <c r="D30" s="22" t="s">
        <v>39</v>
      </c>
      <c r="E30" s="65" t="s">
        <v>56</v>
      </c>
      <c r="F30" s="65" t="s">
        <v>56</v>
      </c>
      <c r="G30" s="65" t="s">
        <v>56</v>
      </c>
      <c r="H30" s="65" t="s">
        <v>56</v>
      </c>
      <c r="I30" s="65" t="s">
        <v>56</v>
      </c>
      <c r="J30" s="65" t="s">
        <v>56</v>
      </c>
      <c r="K30" s="65" t="s">
        <v>56</v>
      </c>
      <c r="L30" s="65" t="s">
        <v>56</v>
      </c>
      <c r="M30" s="65" t="s">
        <v>56</v>
      </c>
      <c r="N30" s="65" t="s">
        <v>56</v>
      </c>
      <c r="O30" s="65" t="s">
        <v>56</v>
      </c>
      <c r="P30" s="65" t="s">
        <v>56</v>
      </c>
      <c r="Q30" s="65" t="s">
        <v>56</v>
      </c>
      <c r="R30" s="65" t="s">
        <v>56</v>
      </c>
      <c r="S30" s="65" t="s">
        <v>56</v>
      </c>
      <c r="T30" s="65" t="s">
        <v>56</v>
      </c>
      <c r="U30" s="65" t="s">
        <v>56</v>
      </c>
      <c r="V30" s="65" t="s">
        <v>56</v>
      </c>
      <c r="W30" s="65" t="s">
        <v>56</v>
      </c>
      <c r="X30" s="65" t="s">
        <v>56</v>
      </c>
      <c r="Y30" s="65" t="s">
        <v>56</v>
      </c>
      <c r="Z30" s="65" t="s">
        <v>56</v>
      </c>
      <c r="AA30" s="65" t="s">
        <v>56</v>
      </c>
      <c r="AB30" s="65" t="s">
        <v>56</v>
      </c>
      <c r="AC30" s="65" t="s">
        <v>56</v>
      </c>
      <c r="AD30" s="65" t="s">
        <v>56</v>
      </c>
      <c r="AE30" s="65" t="s">
        <v>56</v>
      </c>
      <c r="AF30" s="65" t="s">
        <v>56</v>
      </c>
      <c r="AG30" s="65" t="s">
        <v>56</v>
      </c>
      <c r="AH30" s="65" t="s">
        <v>56</v>
      </c>
      <c r="AI30" s="65" t="s">
        <v>56</v>
      </c>
      <c r="AJ30" s="65" t="s">
        <v>56</v>
      </c>
      <c r="AK30" s="65" t="s">
        <v>56</v>
      </c>
      <c r="AL30" s="65" t="s">
        <v>56</v>
      </c>
      <c r="AM30" s="65" t="s">
        <v>56</v>
      </c>
      <c r="AN30" s="65" t="s">
        <v>56</v>
      </c>
      <c r="AO30" s="65" t="s">
        <v>56</v>
      </c>
      <c r="AP30" s="65" t="s">
        <v>56</v>
      </c>
      <c r="AQ30" s="65" t="s">
        <v>56</v>
      </c>
      <c r="AR30" s="65" t="s">
        <v>56</v>
      </c>
      <c r="AS30" s="65" t="s">
        <v>56</v>
      </c>
      <c r="AT30" s="65" t="s">
        <v>56</v>
      </c>
      <c r="AU30" s="65" t="s">
        <v>56</v>
      </c>
      <c r="AV30" s="65" t="s">
        <v>56</v>
      </c>
      <c r="AW30" s="65" t="s">
        <v>56</v>
      </c>
      <c r="AX30" s="65" t="s">
        <v>56</v>
      </c>
      <c r="AY30" s="65"/>
      <c r="AZ30" s="65"/>
    </row>
    <row r="31" spans="2:52">
      <c r="B31" s="61" t="s">
        <v>659</v>
      </c>
      <c r="C31" s="62" t="s">
        <v>660</v>
      </c>
      <c r="D31" s="22" t="s">
        <v>39</v>
      </c>
      <c r="E31" s="65" t="s">
        <v>56</v>
      </c>
      <c r="F31" s="65" t="s">
        <v>56</v>
      </c>
      <c r="G31" s="65" t="s">
        <v>56</v>
      </c>
      <c r="H31" s="65" t="s">
        <v>56</v>
      </c>
      <c r="I31" s="65" t="s">
        <v>56</v>
      </c>
      <c r="J31" s="65" t="s">
        <v>56</v>
      </c>
      <c r="K31" s="65" t="s">
        <v>56</v>
      </c>
      <c r="L31" s="65" t="s">
        <v>56</v>
      </c>
      <c r="M31" s="65" t="s">
        <v>56</v>
      </c>
      <c r="N31" s="65" t="s">
        <v>56</v>
      </c>
      <c r="O31" s="65" t="s">
        <v>56</v>
      </c>
      <c r="P31" s="65" t="s">
        <v>56</v>
      </c>
      <c r="Q31" s="65" t="s">
        <v>56</v>
      </c>
      <c r="R31" s="65" t="s">
        <v>56</v>
      </c>
      <c r="S31" s="65" t="s">
        <v>56</v>
      </c>
      <c r="T31" s="65" t="s">
        <v>56</v>
      </c>
      <c r="U31" s="65" t="s">
        <v>56</v>
      </c>
      <c r="V31" s="65" t="s">
        <v>56</v>
      </c>
      <c r="W31" s="65" t="s">
        <v>56</v>
      </c>
      <c r="X31" s="65" t="s">
        <v>56</v>
      </c>
      <c r="Y31" s="65" t="s">
        <v>56</v>
      </c>
      <c r="Z31" s="65" t="s">
        <v>56</v>
      </c>
      <c r="AA31" s="65" t="s">
        <v>56</v>
      </c>
      <c r="AB31" s="65" t="s">
        <v>56</v>
      </c>
      <c r="AC31" s="65" t="s">
        <v>56</v>
      </c>
      <c r="AD31" s="65" t="s">
        <v>56</v>
      </c>
      <c r="AE31" s="65" t="s">
        <v>56</v>
      </c>
      <c r="AF31" s="65" t="s">
        <v>56</v>
      </c>
      <c r="AG31" s="65" t="s">
        <v>56</v>
      </c>
      <c r="AH31" s="65" t="s">
        <v>56</v>
      </c>
      <c r="AI31" s="65" t="s">
        <v>56</v>
      </c>
      <c r="AJ31" s="65" t="s">
        <v>56</v>
      </c>
      <c r="AK31" s="65" t="s">
        <v>56</v>
      </c>
      <c r="AL31" s="65" t="s">
        <v>56</v>
      </c>
      <c r="AM31" s="65" t="s">
        <v>56</v>
      </c>
      <c r="AN31" s="65" t="s">
        <v>56</v>
      </c>
      <c r="AO31" s="65" t="s">
        <v>56</v>
      </c>
      <c r="AP31" s="65" t="s">
        <v>56</v>
      </c>
      <c r="AQ31" s="65" t="s">
        <v>56</v>
      </c>
      <c r="AR31" s="65" t="s">
        <v>56</v>
      </c>
      <c r="AS31" s="65" t="s">
        <v>56</v>
      </c>
      <c r="AT31" s="65" t="s">
        <v>56</v>
      </c>
      <c r="AU31" s="65" t="s">
        <v>56</v>
      </c>
      <c r="AV31" s="65" t="s">
        <v>56</v>
      </c>
      <c r="AW31" s="65" t="s">
        <v>56</v>
      </c>
      <c r="AX31" s="65" t="s">
        <v>56</v>
      </c>
      <c r="AY31" s="65"/>
      <c r="AZ31" s="65"/>
    </row>
    <row r="32" spans="2:52">
      <c r="B32" s="61" t="s">
        <v>661</v>
      </c>
      <c r="C32" s="62" t="s">
        <v>620</v>
      </c>
      <c r="D32" s="22" t="s">
        <v>39</v>
      </c>
      <c r="E32" s="65" t="s">
        <v>56</v>
      </c>
      <c r="F32" s="65" t="s">
        <v>56</v>
      </c>
      <c r="G32" s="65" t="s">
        <v>56</v>
      </c>
      <c r="H32" s="65" t="s">
        <v>56</v>
      </c>
      <c r="I32" s="65" t="s">
        <v>56</v>
      </c>
      <c r="J32" s="65" t="s">
        <v>56</v>
      </c>
      <c r="K32" s="65" t="s">
        <v>56</v>
      </c>
      <c r="L32" s="65" t="s">
        <v>56</v>
      </c>
      <c r="M32" s="65" t="s">
        <v>56</v>
      </c>
      <c r="N32" s="65" t="s">
        <v>56</v>
      </c>
      <c r="O32" s="65" t="s">
        <v>56</v>
      </c>
      <c r="P32" s="65" t="s">
        <v>56</v>
      </c>
      <c r="Q32" s="65" t="s">
        <v>56</v>
      </c>
      <c r="R32" s="65" t="s">
        <v>56</v>
      </c>
      <c r="S32" s="65" t="s">
        <v>56</v>
      </c>
      <c r="T32" s="65" t="s">
        <v>56</v>
      </c>
      <c r="U32" s="65" t="s">
        <v>56</v>
      </c>
      <c r="V32" s="65" t="s">
        <v>56</v>
      </c>
      <c r="W32" s="65" t="s">
        <v>56</v>
      </c>
      <c r="X32" s="65" t="s">
        <v>56</v>
      </c>
      <c r="Y32" s="65" t="s">
        <v>56</v>
      </c>
      <c r="Z32" s="65" t="s">
        <v>56</v>
      </c>
      <c r="AA32" s="65" t="s">
        <v>56</v>
      </c>
      <c r="AB32" s="65" t="s">
        <v>56</v>
      </c>
      <c r="AC32" s="65" t="s">
        <v>56</v>
      </c>
      <c r="AD32" s="65" t="s">
        <v>56</v>
      </c>
      <c r="AE32" s="65" t="s">
        <v>56</v>
      </c>
      <c r="AF32" s="65" t="s">
        <v>56</v>
      </c>
      <c r="AG32" s="65" t="s">
        <v>56</v>
      </c>
      <c r="AH32" s="65" t="s">
        <v>56</v>
      </c>
      <c r="AI32" s="65" t="s">
        <v>56</v>
      </c>
      <c r="AJ32" s="65" t="s">
        <v>56</v>
      </c>
      <c r="AK32" s="65" t="s">
        <v>56</v>
      </c>
      <c r="AL32" s="65" t="s">
        <v>56</v>
      </c>
      <c r="AM32" s="65" t="s">
        <v>56</v>
      </c>
      <c r="AN32" s="65" t="s">
        <v>56</v>
      </c>
      <c r="AO32" s="65" t="s">
        <v>56</v>
      </c>
      <c r="AP32" s="65" t="s">
        <v>56</v>
      </c>
      <c r="AQ32" s="65" t="s">
        <v>56</v>
      </c>
      <c r="AR32" s="65" t="s">
        <v>56</v>
      </c>
      <c r="AS32" s="65" t="s">
        <v>56</v>
      </c>
      <c r="AT32" s="65" t="s">
        <v>56</v>
      </c>
      <c r="AU32" s="65" t="s">
        <v>56</v>
      </c>
      <c r="AV32" s="65" t="s">
        <v>56</v>
      </c>
      <c r="AW32" s="65" t="s">
        <v>56</v>
      </c>
      <c r="AX32" s="65" t="s">
        <v>56</v>
      </c>
      <c r="AY32" s="65"/>
      <c r="AZ32" s="65"/>
    </row>
    <row r="33" spans="2:52">
      <c r="B33" s="61" t="s">
        <v>662</v>
      </c>
      <c r="C33" s="62" t="s">
        <v>622</v>
      </c>
      <c r="D33" s="22" t="s">
        <v>39</v>
      </c>
      <c r="E33" s="60" t="s">
        <v>56</v>
      </c>
      <c r="F33" s="60" t="s">
        <v>56</v>
      </c>
      <c r="G33" s="60" t="s">
        <v>56</v>
      </c>
      <c r="H33" s="60" t="s">
        <v>56</v>
      </c>
      <c r="I33" s="60" t="s">
        <v>56</v>
      </c>
      <c r="J33" s="60" t="s">
        <v>56</v>
      </c>
      <c r="K33" s="60" t="s">
        <v>56</v>
      </c>
      <c r="L33" s="60" t="s">
        <v>56</v>
      </c>
      <c r="M33" s="60" t="s">
        <v>56</v>
      </c>
      <c r="N33" s="60" t="s">
        <v>56</v>
      </c>
      <c r="O33" s="60" t="s">
        <v>56</v>
      </c>
      <c r="P33" s="60" t="s">
        <v>56</v>
      </c>
      <c r="Q33" s="60" t="s">
        <v>56</v>
      </c>
      <c r="R33" s="60" t="s">
        <v>56</v>
      </c>
      <c r="S33" s="60" t="s">
        <v>56</v>
      </c>
      <c r="T33" s="60" t="s">
        <v>56</v>
      </c>
      <c r="U33" s="60" t="s">
        <v>56</v>
      </c>
      <c r="V33" s="60" t="s">
        <v>56</v>
      </c>
      <c r="W33" s="60" t="s">
        <v>56</v>
      </c>
      <c r="X33" s="60" t="s">
        <v>56</v>
      </c>
      <c r="Y33" s="60" t="s">
        <v>56</v>
      </c>
      <c r="Z33" s="60" t="s">
        <v>56</v>
      </c>
      <c r="AA33" s="60" t="s">
        <v>56</v>
      </c>
      <c r="AB33" s="60" t="s">
        <v>56</v>
      </c>
      <c r="AC33" s="60" t="s">
        <v>56</v>
      </c>
      <c r="AD33" s="60" t="s">
        <v>56</v>
      </c>
      <c r="AE33" s="60" t="s">
        <v>56</v>
      </c>
      <c r="AF33" s="60" t="s">
        <v>56</v>
      </c>
      <c r="AG33" s="60" t="s">
        <v>56</v>
      </c>
      <c r="AH33" s="60" t="s">
        <v>56</v>
      </c>
      <c r="AI33" s="60" t="s">
        <v>56</v>
      </c>
      <c r="AJ33" s="60" t="s">
        <v>56</v>
      </c>
      <c r="AK33" s="60" t="s">
        <v>56</v>
      </c>
      <c r="AL33" s="60" t="s">
        <v>56</v>
      </c>
      <c r="AM33" s="60" t="s">
        <v>56</v>
      </c>
      <c r="AN33" s="60" t="s">
        <v>56</v>
      </c>
      <c r="AO33" s="60" t="s">
        <v>56</v>
      </c>
      <c r="AP33" s="60" t="s">
        <v>56</v>
      </c>
      <c r="AQ33" s="60" t="s">
        <v>56</v>
      </c>
      <c r="AR33" s="60" t="s">
        <v>56</v>
      </c>
      <c r="AS33" s="60" t="s">
        <v>56</v>
      </c>
      <c r="AT33" s="60" t="s">
        <v>56</v>
      </c>
      <c r="AU33" s="60" t="s">
        <v>56</v>
      </c>
      <c r="AV33" s="60" t="s">
        <v>56</v>
      </c>
      <c r="AW33" s="60" t="s">
        <v>56</v>
      </c>
      <c r="AX33" s="60" t="s">
        <v>56</v>
      </c>
      <c r="AY33" s="60"/>
      <c r="AZ33" s="60"/>
    </row>
    <row r="34" spans="2:52">
      <c r="B34" s="69" t="s">
        <v>663</v>
      </c>
      <c r="C34" s="70" t="s">
        <v>664</v>
      </c>
      <c r="D34" s="22" t="s">
        <v>39</v>
      </c>
      <c r="E34" s="60" t="s">
        <v>56</v>
      </c>
      <c r="F34" s="60" t="s">
        <v>56</v>
      </c>
      <c r="G34" s="60" t="s">
        <v>56</v>
      </c>
      <c r="H34" s="60" t="s">
        <v>56</v>
      </c>
      <c r="I34" s="60" t="s">
        <v>56</v>
      </c>
      <c r="J34" s="60" t="s">
        <v>56</v>
      </c>
      <c r="K34" s="60" t="s">
        <v>56</v>
      </c>
      <c r="L34" s="60" t="s">
        <v>56</v>
      </c>
      <c r="M34" s="60" t="s">
        <v>56</v>
      </c>
      <c r="N34" s="60" t="s">
        <v>56</v>
      </c>
      <c r="O34" s="60" t="s">
        <v>56</v>
      </c>
      <c r="P34" s="60" t="s">
        <v>56</v>
      </c>
      <c r="Q34" s="60" t="s">
        <v>56</v>
      </c>
      <c r="R34" s="60" t="s">
        <v>56</v>
      </c>
      <c r="S34" s="60" t="s">
        <v>56</v>
      </c>
      <c r="T34" s="60" t="s">
        <v>56</v>
      </c>
      <c r="U34" s="60" t="s">
        <v>56</v>
      </c>
      <c r="V34" s="60" t="s">
        <v>56</v>
      </c>
      <c r="W34" s="60" t="s">
        <v>56</v>
      </c>
      <c r="X34" s="60" t="s">
        <v>56</v>
      </c>
      <c r="Y34" s="60" t="s">
        <v>56</v>
      </c>
      <c r="Z34" s="60" t="s">
        <v>56</v>
      </c>
      <c r="AA34" s="60" t="s">
        <v>56</v>
      </c>
      <c r="AB34" s="60" t="s">
        <v>56</v>
      </c>
      <c r="AC34" s="60" t="s">
        <v>56</v>
      </c>
      <c r="AD34" s="60" t="s">
        <v>56</v>
      </c>
      <c r="AE34" s="60" t="s">
        <v>56</v>
      </c>
      <c r="AF34" s="60" t="s">
        <v>56</v>
      </c>
      <c r="AG34" s="60" t="s">
        <v>56</v>
      </c>
      <c r="AH34" s="60" t="s">
        <v>56</v>
      </c>
      <c r="AI34" s="60" t="s">
        <v>56</v>
      </c>
      <c r="AJ34" s="60" t="s">
        <v>56</v>
      </c>
      <c r="AK34" s="60" t="s">
        <v>56</v>
      </c>
      <c r="AL34" s="60" t="s">
        <v>56</v>
      </c>
      <c r="AM34" s="60" t="s">
        <v>56</v>
      </c>
      <c r="AN34" s="60" t="s">
        <v>56</v>
      </c>
      <c r="AO34" s="60" t="s">
        <v>56</v>
      </c>
      <c r="AP34" s="60" t="s">
        <v>56</v>
      </c>
      <c r="AQ34" s="60" t="s">
        <v>56</v>
      </c>
      <c r="AR34" s="60" t="s">
        <v>56</v>
      </c>
      <c r="AS34" s="60" t="s">
        <v>56</v>
      </c>
      <c r="AT34" s="60" t="s">
        <v>56</v>
      </c>
      <c r="AU34" s="60" t="s">
        <v>56</v>
      </c>
      <c r="AV34" s="60" t="s">
        <v>56</v>
      </c>
      <c r="AW34" s="60" t="s">
        <v>56</v>
      </c>
      <c r="AX34" s="60" t="s">
        <v>56</v>
      </c>
      <c r="AY34" s="60"/>
      <c r="AZ34" s="60"/>
    </row>
    <row r="35" spans="2:52">
      <c r="B35" s="71" t="s">
        <v>665</v>
      </c>
      <c r="C35" s="72" t="s">
        <v>666</v>
      </c>
      <c r="D35" s="22" t="s">
        <v>39</v>
      </c>
      <c r="E35" s="64" t="s">
        <v>56</v>
      </c>
      <c r="F35" s="64" t="s">
        <v>56</v>
      </c>
      <c r="G35" s="64" t="s">
        <v>56</v>
      </c>
      <c r="H35" s="64" t="s">
        <v>56</v>
      </c>
      <c r="I35" s="64" t="s">
        <v>56</v>
      </c>
      <c r="J35" s="64" t="s">
        <v>56</v>
      </c>
      <c r="K35" s="64" t="s">
        <v>56</v>
      </c>
      <c r="L35" s="64" t="s">
        <v>56</v>
      </c>
      <c r="M35" s="64" t="s">
        <v>56</v>
      </c>
      <c r="N35" s="64" t="s">
        <v>56</v>
      </c>
      <c r="O35" s="64" t="s">
        <v>56</v>
      </c>
      <c r="P35" s="64" t="s">
        <v>56</v>
      </c>
      <c r="Q35" s="64" t="s">
        <v>56</v>
      </c>
      <c r="R35" s="64" t="s">
        <v>56</v>
      </c>
      <c r="S35" s="64" t="s">
        <v>56</v>
      </c>
      <c r="T35" s="64" t="s">
        <v>56</v>
      </c>
      <c r="U35" s="64" t="s">
        <v>56</v>
      </c>
      <c r="V35" s="64" t="s">
        <v>56</v>
      </c>
      <c r="W35" s="64" t="s">
        <v>56</v>
      </c>
      <c r="X35" s="64" t="s">
        <v>56</v>
      </c>
      <c r="Y35" s="64" t="s">
        <v>56</v>
      </c>
      <c r="Z35" s="64" t="s">
        <v>56</v>
      </c>
      <c r="AA35" s="64" t="s">
        <v>56</v>
      </c>
      <c r="AB35" s="64" t="s">
        <v>56</v>
      </c>
      <c r="AC35" s="64" t="s">
        <v>56</v>
      </c>
      <c r="AD35" s="64" t="s">
        <v>56</v>
      </c>
      <c r="AE35" s="64" t="s">
        <v>56</v>
      </c>
      <c r="AF35" s="64" t="s">
        <v>56</v>
      </c>
      <c r="AG35" s="64" t="s">
        <v>56</v>
      </c>
      <c r="AH35" s="64" t="s">
        <v>56</v>
      </c>
      <c r="AI35" s="64" t="s">
        <v>56</v>
      </c>
      <c r="AJ35" s="64" t="s">
        <v>56</v>
      </c>
      <c r="AK35" s="64" t="s">
        <v>56</v>
      </c>
      <c r="AL35" s="64" t="s">
        <v>56</v>
      </c>
      <c r="AM35" s="64" t="s">
        <v>56</v>
      </c>
      <c r="AN35" s="64" t="s">
        <v>56</v>
      </c>
      <c r="AO35" s="64" t="s">
        <v>56</v>
      </c>
      <c r="AP35" s="64" t="s">
        <v>56</v>
      </c>
      <c r="AQ35" s="64" t="s">
        <v>56</v>
      </c>
      <c r="AR35" s="64" t="s">
        <v>56</v>
      </c>
      <c r="AS35" s="64" t="s">
        <v>56</v>
      </c>
      <c r="AT35" s="64" t="s">
        <v>56</v>
      </c>
      <c r="AU35" s="64" t="s">
        <v>56</v>
      </c>
      <c r="AV35" s="64" t="s">
        <v>56</v>
      </c>
      <c r="AW35" s="64" t="s">
        <v>56</v>
      </c>
      <c r="AX35" s="64" t="s">
        <v>56</v>
      </c>
      <c r="AY35" s="64"/>
      <c r="AZ35" s="64"/>
    </row>
    <row r="36" spans="2:52">
      <c r="B36" s="61" t="s">
        <v>70</v>
      </c>
      <c r="C36" s="73" t="s">
        <v>99</v>
      </c>
      <c r="D36" s="22" t="s">
        <v>39</v>
      </c>
      <c r="E36" s="64" t="s">
        <v>56</v>
      </c>
      <c r="F36" s="64" t="s">
        <v>56</v>
      </c>
      <c r="G36" s="64" t="s">
        <v>56</v>
      </c>
      <c r="H36" s="64" t="s">
        <v>56</v>
      </c>
      <c r="I36" s="64" t="s">
        <v>56</v>
      </c>
      <c r="J36" s="64" t="s">
        <v>56</v>
      </c>
      <c r="K36" s="64" t="s">
        <v>56</v>
      </c>
      <c r="L36" s="64" t="s">
        <v>56</v>
      </c>
      <c r="M36" s="64" t="s">
        <v>56</v>
      </c>
      <c r="N36" s="64" t="s">
        <v>56</v>
      </c>
      <c r="O36" s="64" t="s">
        <v>56</v>
      </c>
      <c r="P36" s="64" t="s">
        <v>56</v>
      </c>
      <c r="Q36" s="64" t="s">
        <v>56</v>
      </c>
      <c r="R36" s="64" t="s">
        <v>56</v>
      </c>
      <c r="S36" s="64" t="s">
        <v>56</v>
      </c>
      <c r="T36" s="64" t="s">
        <v>56</v>
      </c>
      <c r="U36" s="64" t="s">
        <v>56</v>
      </c>
      <c r="V36" s="64" t="s">
        <v>56</v>
      </c>
      <c r="W36" s="64" t="s">
        <v>56</v>
      </c>
      <c r="X36" s="64" t="s">
        <v>56</v>
      </c>
      <c r="Y36" s="64" t="s">
        <v>56</v>
      </c>
      <c r="Z36" s="64" t="s">
        <v>56</v>
      </c>
      <c r="AA36" s="64" t="s">
        <v>56</v>
      </c>
      <c r="AB36" s="64" t="s">
        <v>56</v>
      </c>
      <c r="AC36" s="64" t="s">
        <v>56</v>
      </c>
      <c r="AD36" s="64" t="s">
        <v>56</v>
      </c>
      <c r="AE36" s="64" t="s">
        <v>56</v>
      </c>
      <c r="AF36" s="64" t="s">
        <v>56</v>
      </c>
      <c r="AG36" s="64" t="s">
        <v>56</v>
      </c>
      <c r="AH36" s="64" t="s">
        <v>56</v>
      </c>
      <c r="AI36" s="64" t="s">
        <v>56</v>
      </c>
      <c r="AJ36" s="64" t="s">
        <v>56</v>
      </c>
      <c r="AK36" s="64" t="s">
        <v>56</v>
      </c>
      <c r="AL36" s="64" t="s">
        <v>56</v>
      </c>
      <c r="AM36" s="64" t="s">
        <v>56</v>
      </c>
      <c r="AN36" s="64" t="s">
        <v>56</v>
      </c>
      <c r="AO36" s="64" t="s">
        <v>56</v>
      </c>
      <c r="AP36" s="64" t="s">
        <v>56</v>
      </c>
      <c r="AQ36" s="64" t="s">
        <v>56</v>
      </c>
      <c r="AR36" s="64" t="s">
        <v>56</v>
      </c>
      <c r="AS36" s="64" t="s">
        <v>56</v>
      </c>
      <c r="AT36" s="64" t="s">
        <v>56</v>
      </c>
      <c r="AU36" s="64" t="s">
        <v>56</v>
      </c>
      <c r="AV36" s="64" t="s">
        <v>56</v>
      </c>
      <c r="AW36" s="64" t="s">
        <v>56</v>
      </c>
      <c r="AX36" s="64" t="s">
        <v>56</v>
      </c>
      <c r="AY36" s="64"/>
      <c r="AZ36" s="64"/>
    </row>
    <row r="37" spans="2:52">
      <c r="B37" s="74" t="s">
        <v>667</v>
      </c>
      <c r="C37" s="75" t="s">
        <v>668</v>
      </c>
      <c r="D37" s="23" t="s">
        <v>39</v>
      </c>
      <c r="E37" s="60" t="s">
        <v>56</v>
      </c>
      <c r="F37" s="60" t="s">
        <v>56</v>
      </c>
      <c r="G37" s="60" t="s">
        <v>56</v>
      </c>
      <c r="H37" s="60" t="s">
        <v>56</v>
      </c>
      <c r="I37" s="60" t="s">
        <v>56</v>
      </c>
      <c r="J37" s="60" t="s">
        <v>56</v>
      </c>
      <c r="K37" s="60" t="s">
        <v>56</v>
      </c>
      <c r="L37" s="60" t="s">
        <v>56</v>
      </c>
      <c r="M37" s="60" t="s">
        <v>56</v>
      </c>
      <c r="N37" s="60" t="s">
        <v>56</v>
      </c>
      <c r="O37" s="60" t="s">
        <v>56</v>
      </c>
      <c r="P37" s="60" t="s">
        <v>56</v>
      </c>
      <c r="Q37" s="60" t="s">
        <v>56</v>
      </c>
      <c r="R37" s="60" t="s">
        <v>56</v>
      </c>
      <c r="S37" s="60" t="s">
        <v>56</v>
      </c>
      <c r="T37" s="60" t="s">
        <v>56</v>
      </c>
      <c r="U37" s="60" t="s">
        <v>56</v>
      </c>
      <c r="V37" s="60" t="s">
        <v>56</v>
      </c>
      <c r="W37" s="60" t="s">
        <v>56</v>
      </c>
      <c r="X37" s="60" t="s">
        <v>56</v>
      </c>
      <c r="Y37" s="60" t="s">
        <v>56</v>
      </c>
      <c r="Z37" s="60" t="s">
        <v>56</v>
      </c>
      <c r="AA37" s="60" t="s">
        <v>56</v>
      </c>
      <c r="AB37" s="60" t="s">
        <v>56</v>
      </c>
      <c r="AC37" s="60" t="s">
        <v>56</v>
      </c>
      <c r="AD37" s="60" t="s">
        <v>56</v>
      </c>
      <c r="AE37" s="60" t="s">
        <v>56</v>
      </c>
      <c r="AF37" s="60" t="s">
        <v>56</v>
      </c>
      <c r="AG37" s="60" t="s">
        <v>56</v>
      </c>
      <c r="AH37" s="60" t="s">
        <v>56</v>
      </c>
      <c r="AI37" s="60" t="s">
        <v>56</v>
      </c>
      <c r="AJ37" s="60" t="s">
        <v>56</v>
      </c>
      <c r="AK37" s="60" t="s">
        <v>56</v>
      </c>
      <c r="AL37" s="60" t="s">
        <v>56</v>
      </c>
      <c r="AM37" s="60" t="s">
        <v>56</v>
      </c>
      <c r="AN37" s="60" t="s">
        <v>56</v>
      </c>
      <c r="AO37" s="60" t="s">
        <v>56</v>
      </c>
      <c r="AP37" s="60" t="s">
        <v>56</v>
      </c>
      <c r="AQ37" s="60" t="s">
        <v>56</v>
      </c>
      <c r="AR37" s="60" t="s">
        <v>56</v>
      </c>
      <c r="AS37" s="60" t="s">
        <v>56</v>
      </c>
      <c r="AT37" s="60" t="s">
        <v>56</v>
      </c>
      <c r="AU37" s="60" t="s">
        <v>56</v>
      </c>
      <c r="AV37" s="60" t="s">
        <v>56</v>
      </c>
      <c r="AW37" s="60" t="s">
        <v>56</v>
      </c>
      <c r="AX37" s="60" t="s">
        <v>56</v>
      </c>
      <c r="AY37" s="60"/>
      <c r="AZ37" s="60"/>
    </row>
    <row r="38" spans="2:52"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</row>
  </sheetData>
  <mergeCells count="14"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2:AW5"/>
    <mergeCell ref="AW6:AZ6"/>
  </mergeCells>
  <hyperlinks>
    <hyperlink ref="B1" location="Indice!A1" display="Regresar" xr:uid="{C693A91D-0473-4691-93D7-830DBBD7701B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Z88"/>
  <sheetViews>
    <sheetView showGridLines="0" zoomScale="90" zoomScaleNormal="90" workbookViewId="0">
      <pane xSplit="4" ySplit="7" topLeftCell="AT8" activePane="bottomRight" state="frozen"/>
      <selection pane="bottomRight" activeCell="AZ8" sqref="AZ8"/>
      <selection pane="bottomLeft" activeCell="AS7" sqref="AS7"/>
      <selection pane="topRight" activeCell="AS7" sqref="AS7"/>
    </sheetView>
  </sheetViews>
  <sheetFormatPr defaultColWidth="11.42578125" defaultRowHeight="15"/>
  <cols>
    <col min="1" max="1" width="2.28515625" style="49" customWidth="1"/>
    <col min="2" max="2" width="11.42578125" style="49"/>
    <col min="3" max="3" width="58.28515625" style="49" customWidth="1"/>
    <col min="4" max="4" width="11.42578125" style="49"/>
    <col min="5" max="20" width="11.42578125" style="27" customWidth="1"/>
    <col min="21" max="27" width="11.42578125" style="27"/>
    <col min="28" max="16384" width="11.42578125" style="49"/>
  </cols>
  <sheetData>
    <row r="1" spans="1:52" customFormat="1">
      <c r="B1" s="12" t="s">
        <v>29</v>
      </c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</row>
    <row r="2" spans="1:52" ht="15.75" customHeight="1">
      <c r="B2" s="28" t="s">
        <v>30</v>
      </c>
      <c r="C2" s="29"/>
      <c r="D2" s="30"/>
      <c r="E2" s="159" t="str">
        <f>+Indice!H25</f>
        <v>Fondos de Seguridad Social</v>
      </c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2"/>
      <c r="AY2" s="152"/>
      <c r="AZ2" s="152"/>
    </row>
    <row r="3" spans="1:52" ht="15.75" customHeight="1">
      <c r="B3" s="28" t="s">
        <v>669</v>
      </c>
      <c r="C3" s="31"/>
      <c r="D3" s="22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2"/>
      <c r="AY3" s="152"/>
      <c r="AZ3" s="152"/>
    </row>
    <row r="4" spans="1:52" ht="15" customHeight="1">
      <c r="B4" s="19"/>
      <c r="C4" s="20"/>
      <c r="D4" s="21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2"/>
      <c r="AY4" s="152"/>
      <c r="AZ4" s="152"/>
    </row>
    <row r="5" spans="1:52" ht="15" customHeight="1">
      <c r="B5" s="175" t="s">
        <v>670</v>
      </c>
      <c r="C5" s="176"/>
      <c r="D5" s="22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  <c r="AW5" s="160"/>
      <c r="AX5" s="153"/>
      <c r="AY5" s="153"/>
      <c r="AZ5" s="153"/>
    </row>
    <row r="6" spans="1:52" ht="14.25">
      <c r="B6" s="175"/>
      <c r="C6" s="176"/>
      <c r="D6" s="22"/>
      <c r="E6" s="161">
        <v>2014</v>
      </c>
      <c r="F6" s="162"/>
      <c r="G6" s="162"/>
      <c r="H6" s="163"/>
      <c r="I6" s="161">
        <v>2015</v>
      </c>
      <c r="J6" s="162"/>
      <c r="K6" s="162"/>
      <c r="L6" s="163"/>
      <c r="M6" s="161">
        <v>2016</v>
      </c>
      <c r="N6" s="162"/>
      <c r="O6" s="162"/>
      <c r="P6" s="163"/>
      <c r="Q6" s="161">
        <v>2017</v>
      </c>
      <c r="R6" s="162"/>
      <c r="S6" s="162"/>
      <c r="T6" s="163"/>
      <c r="U6" s="161">
        <v>2018</v>
      </c>
      <c r="V6" s="162"/>
      <c r="W6" s="162"/>
      <c r="X6" s="163"/>
      <c r="Y6" s="161">
        <v>2019</v>
      </c>
      <c r="Z6" s="162"/>
      <c r="AA6" s="162"/>
      <c r="AB6" s="163"/>
      <c r="AC6" s="161">
        <v>2020</v>
      </c>
      <c r="AD6" s="162"/>
      <c r="AE6" s="162"/>
      <c r="AF6" s="163"/>
      <c r="AG6" s="161">
        <v>2021</v>
      </c>
      <c r="AH6" s="162"/>
      <c r="AI6" s="162"/>
      <c r="AJ6" s="163"/>
      <c r="AK6" s="161">
        <v>2022</v>
      </c>
      <c r="AL6" s="162"/>
      <c r="AM6" s="162"/>
      <c r="AN6" s="163"/>
      <c r="AO6" s="161">
        <v>2023</v>
      </c>
      <c r="AP6" s="162"/>
      <c r="AQ6" s="162"/>
      <c r="AR6" s="163"/>
      <c r="AS6" s="161">
        <v>2024</v>
      </c>
      <c r="AT6" s="162"/>
      <c r="AU6" s="162"/>
      <c r="AV6" s="163"/>
      <c r="AW6" s="177">
        <v>2025</v>
      </c>
      <c r="AX6" s="178"/>
      <c r="AY6" s="178"/>
      <c r="AZ6" s="179"/>
    </row>
    <row r="7" spans="1:52" ht="14.25">
      <c r="B7" s="47"/>
      <c r="C7" s="48"/>
      <c r="D7" s="22"/>
      <c r="E7" s="149" t="s">
        <v>33</v>
      </c>
      <c r="F7" s="149" t="s">
        <v>34</v>
      </c>
      <c r="G7" s="149" t="s">
        <v>35</v>
      </c>
      <c r="H7" s="149" t="s">
        <v>36</v>
      </c>
      <c r="I7" s="149" t="s">
        <v>33</v>
      </c>
      <c r="J7" s="149" t="s">
        <v>34</v>
      </c>
      <c r="K7" s="149" t="s">
        <v>35</v>
      </c>
      <c r="L7" s="149" t="s">
        <v>36</v>
      </c>
      <c r="M7" s="149" t="s">
        <v>33</v>
      </c>
      <c r="N7" s="149" t="s">
        <v>34</v>
      </c>
      <c r="O7" s="149" t="s">
        <v>35</v>
      </c>
      <c r="P7" s="149" t="s">
        <v>36</v>
      </c>
      <c r="Q7" s="149" t="s">
        <v>33</v>
      </c>
      <c r="R7" s="149" t="s">
        <v>34</v>
      </c>
      <c r="S7" s="149" t="s">
        <v>35</v>
      </c>
      <c r="T7" s="149" t="s">
        <v>36</v>
      </c>
      <c r="U7" s="149" t="s">
        <v>33</v>
      </c>
      <c r="V7" s="149" t="s">
        <v>34</v>
      </c>
      <c r="W7" s="149" t="s">
        <v>35</v>
      </c>
      <c r="X7" s="149" t="s">
        <v>36</v>
      </c>
      <c r="Y7" s="149" t="s">
        <v>33</v>
      </c>
      <c r="Z7" s="149" t="s">
        <v>34</v>
      </c>
      <c r="AA7" s="149" t="s">
        <v>35</v>
      </c>
      <c r="AB7" s="149" t="s">
        <v>36</v>
      </c>
      <c r="AC7" s="149" t="s">
        <v>33</v>
      </c>
      <c r="AD7" s="149" t="s">
        <v>34</v>
      </c>
      <c r="AE7" s="149" t="s">
        <v>35</v>
      </c>
      <c r="AF7" s="149" t="s">
        <v>36</v>
      </c>
      <c r="AG7" s="149" t="s">
        <v>33</v>
      </c>
      <c r="AH7" s="149" t="s">
        <v>34</v>
      </c>
      <c r="AI7" s="149" t="s">
        <v>35</v>
      </c>
      <c r="AJ7" s="149" t="s">
        <v>36</v>
      </c>
      <c r="AK7" s="149" t="s">
        <v>33</v>
      </c>
      <c r="AL7" s="149" t="s">
        <v>34</v>
      </c>
      <c r="AM7" s="149" t="s">
        <v>35</v>
      </c>
      <c r="AN7" s="149" t="s">
        <v>36</v>
      </c>
      <c r="AO7" s="149" t="s">
        <v>33</v>
      </c>
      <c r="AP7" s="149" t="s">
        <v>34</v>
      </c>
      <c r="AQ7" s="149" t="s">
        <v>35</v>
      </c>
      <c r="AR7" s="149" t="s">
        <v>36</v>
      </c>
      <c r="AS7" s="149" t="s">
        <v>33</v>
      </c>
      <c r="AT7" s="149" t="s">
        <v>34</v>
      </c>
      <c r="AU7" s="149" t="s">
        <v>35</v>
      </c>
      <c r="AV7" s="149" t="s">
        <v>36</v>
      </c>
      <c r="AW7" s="149" t="s">
        <v>33</v>
      </c>
      <c r="AX7" s="149" t="s">
        <v>34</v>
      </c>
      <c r="AY7" s="149" t="s">
        <v>35</v>
      </c>
      <c r="AZ7" s="149" t="s">
        <v>36</v>
      </c>
    </row>
    <row r="8" spans="1:52" ht="14.25">
      <c r="B8" s="54" t="s">
        <v>671</v>
      </c>
      <c r="C8" s="143" t="s">
        <v>672</v>
      </c>
      <c r="D8" s="144" t="s">
        <v>39</v>
      </c>
      <c r="E8" s="45">
        <v>2246.39</v>
      </c>
      <c r="F8" s="45">
        <v>2025.76</v>
      </c>
      <c r="G8" s="45">
        <v>1846.17</v>
      </c>
      <c r="H8" s="45">
        <v>2875.3</v>
      </c>
      <c r="I8" s="45">
        <v>2462.87</v>
      </c>
      <c r="J8" s="45">
        <v>2206.6799999999998</v>
      </c>
      <c r="K8" s="45">
        <v>2602.35</v>
      </c>
      <c r="L8" s="45">
        <v>2505.94</v>
      </c>
      <c r="M8" s="45">
        <v>2089.96</v>
      </c>
      <c r="N8" s="45">
        <v>2572.25</v>
      </c>
      <c r="O8" s="45">
        <v>2374.77</v>
      </c>
      <c r="P8" s="45">
        <v>2626.24</v>
      </c>
      <c r="Q8" s="45">
        <v>2237.42</v>
      </c>
      <c r="R8" s="45">
        <v>2357.38</v>
      </c>
      <c r="S8" s="45">
        <v>2137.8200000000002</v>
      </c>
      <c r="T8" s="45">
        <v>3431.82</v>
      </c>
      <c r="U8" s="45">
        <v>2299.7600000000002</v>
      </c>
      <c r="V8" s="45">
        <v>2789.66</v>
      </c>
      <c r="W8" s="45">
        <v>2365.9</v>
      </c>
      <c r="X8" s="45">
        <v>2890.68</v>
      </c>
      <c r="Y8" s="45">
        <v>2129.4</v>
      </c>
      <c r="Z8" s="45">
        <v>2451.14</v>
      </c>
      <c r="AA8" s="45">
        <v>2873.97</v>
      </c>
      <c r="AB8" s="45">
        <v>3962.95</v>
      </c>
      <c r="AC8" s="45">
        <v>2523.5100000000002</v>
      </c>
      <c r="AD8" s="45">
        <v>2953.73</v>
      </c>
      <c r="AE8" s="45">
        <v>2787.19</v>
      </c>
      <c r="AF8" s="45">
        <v>3823.53</v>
      </c>
      <c r="AG8" s="45">
        <v>2446.67</v>
      </c>
      <c r="AH8" s="45">
        <v>2766.4</v>
      </c>
      <c r="AI8" s="45">
        <v>2978.8</v>
      </c>
      <c r="AJ8" s="45">
        <v>4269.7</v>
      </c>
      <c r="AK8" s="45">
        <v>2893.94</v>
      </c>
      <c r="AL8" s="45">
        <v>3172.39</v>
      </c>
      <c r="AM8" s="45">
        <v>3421.07</v>
      </c>
      <c r="AN8" s="45">
        <v>5072.9799999999996</v>
      </c>
      <c r="AO8" s="45">
        <v>3699.01</v>
      </c>
      <c r="AP8" s="45">
        <v>4258.59</v>
      </c>
      <c r="AQ8" s="45">
        <v>4041.45</v>
      </c>
      <c r="AR8" s="45">
        <v>5248.79</v>
      </c>
      <c r="AS8" s="45">
        <v>4267.1499999999996</v>
      </c>
      <c r="AT8" s="45">
        <v>4553.3999999999996</v>
      </c>
      <c r="AU8" s="45">
        <v>4610.97</v>
      </c>
      <c r="AV8" s="45">
        <v>5437.04</v>
      </c>
      <c r="AW8" s="45">
        <v>4271.12</v>
      </c>
      <c r="AX8" s="45">
        <v>4857.3999999999996</v>
      </c>
      <c r="AY8" s="45"/>
      <c r="AZ8" s="45"/>
    </row>
    <row r="9" spans="1:52" s="51" customFormat="1">
      <c r="A9" s="53"/>
      <c r="B9" s="69" t="s">
        <v>673</v>
      </c>
      <c r="C9" s="70" t="s">
        <v>674</v>
      </c>
      <c r="D9" s="30" t="s">
        <v>39</v>
      </c>
      <c r="E9" s="50">
        <v>14.22</v>
      </c>
      <c r="F9" s="50">
        <v>21.51</v>
      </c>
      <c r="G9" s="50">
        <v>132.38</v>
      </c>
      <c r="H9" s="50">
        <v>47.9</v>
      </c>
      <c r="I9" s="50">
        <v>30.47</v>
      </c>
      <c r="J9" s="50">
        <v>22.36</v>
      </c>
      <c r="K9" s="50">
        <v>19.350000000000001</v>
      </c>
      <c r="L9" s="50">
        <v>17.96</v>
      </c>
      <c r="M9" s="50">
        <v>31.9</v>
      </c>
      <c r="N9" s="50">
        <v>26.73</v>
      </c>
      <c r="O9" s="50">
        <v>27.02</v>
      </c>
      <c r="P9" s="50">
        <v>22.01</v>
      </c>
      <c r="Q9" s="50">
        <v>20.350000000000001</v>
      </c>
      <c r="R9" s="50">
        <v>24.19</v>
      </c>
      <c r="S9" s="50">
        <v>14.17</v>
      </c>
      <c r="T9" s="50">
        <v>37.22</v>
      </c>
      <c r="U9" s="50">
        <v>25.61</v>
      </c>
      <c r="V9" s="50">
        <v>46.52</v>
      </c>
      <c r="W9" s="50">
        <v>34.21</v>
      </c>
      <c r="X9" s="50">
        <v>40.64</v>
      </c>
      <c r="Y9" s="50">
        <v>38.81</v>
      </c>
      <c r="Z9" s="50">
        <v>44.57</v>
      </c>
      <c r="AA9" s="50">
        <v>38.29</v>
      </c>
      <c r="AB9" s="50">
        <v>37.090000000000003</v>
      </c>
      <c r="AC9" s="50">
        <v>57.92</v>
      </c>
      <c r="AD9" s="50">
        <v>39.81</v>
      </c>
      <c r="AE9" s="50">
        <v>36.49</v>
      </c>
      <c r="AF9" s="50">
        <v>40.58</v>
      </c>
      <c r="AG9" s="50">
        <v>87.91</v>
      </c>
      <c r="AH9" s="50">
        <v>96.41</v>
      </c>
      <c r="AI9" s="50">
        <v>104.82</v>
      </c>
      <c r="AJ9" s="50">
        <v>113.91</v>
      </c>
      <c r="AK9" s="50">
        <v>43.57</v>
      </c>
      <c r="AL9" s="50">
        <v>44.66</v>
      </c>
      <c r="AM9" s="50">
        <v>37.369999999999997</v>
      </c>
      <c r="AN9" s="50">
        <v>38.74</v>
      </c>
      <c r="AO9" s="50">
        <v>40.53</v>
      </c>
      <c r="AP9" s="50">
        <v>44.87</v>
      </c>
      <c r="AQ9" s="50">
        <v>37.56</v>
      </c>
      <c r="AR9" s="50">
        <v>41.31</v>
      </c>
      <c r="AS9" s="50">
        <v>42.56</v>
      </c>
      <c r="AT9" s="50">
        <v>50.62</v>
      </c>
      <c r="AU9" s="50">
        <v>42.99</v>
      </c>
      <c r="AV9" s="50">
        <v>43.34</v>
      </c>
      <c r="AW9" s="50">
        <v>49.47</v>
      </c>
      <c r="AX9" s="50">
        <v>48.89</v>
      </c>
      <c r="AY9" s="50"/>
      <c r="AZ9" s="50"/>
    </row>
    <row r="10" spans="1:52" ht="14.25">
      <c r="A10" s="53"/>
      <c r="B10" s="61" t="s">
        <v>675</v>
      </c>
      <c r="C10" s="83" t="s">
        <v>676</v>
      </c>
      <c r="D10" s="63" t="s">
        <v>39</v>
      </c>
      <c r="E10" s="36">
        <v>6.25</v>
      </c>
      <c r="F10" s="36">
        <v>7.08</v>
      </c>
      <c r="G10" s="36">
        <v>7.17</v>
      </c>
      <c r="H10" s="36">
        <v>7.8</v>
      </c>
      <c r="I10" s="36">
        <v>0.84</v>
      </c>
      <c r="J10" s="36">
        <v>12.04</v>
      </c>
      <c r="K10" s="36">
        <v>11</v>
      </c>
      <c r="L10" s="36">
        <v>8.6300000000000008</v>
      </c>
      <c r="M10" s="36">
        <v>0.47</v>
      </c>
      <c r="N10" s="36">
        <v>14.44</v>
      </c>
      <c r="O10" s="36">
        <v>12.29</v>
      </c>
      <c r="P10" s="36">
        <v>5.18</v>
      </c>
      <c r="Q10" s="36">
        <v>7.72</v>
      </c>
      <c r="R10" s="36">
        <v>7.43</v>
      </c>
      <c r="S10" s="36">
        <v>-0.35</v>
      </c>
      <c r="T10" s="36">
        <v>19.03</v>
      </c>
      <c r="U10" s="36">
        <v>7.16</v>
      </c>
      <c r="V10" s="36">
        <v>12.62</v>
      </c>
      <c r="W10" s="36">
        <v>7.58</v>
      </c>
      <c r="X10" s="36">
        <v>7.48</v>
      </c>
      <c r="Y10" s="36">
        <v>12.28</v>
      </c>
      <c r="Z10" s="36">
        <v>11.75</v>
      </c>
      <c r="AA10" s="36">
        <v>9.1300000000000008</v>
      </c>
      <c r="AB10" s="36">
        <v>3.85</v>
      </c>
      <c r="AC10" s="36">
        <v>12.96</v>
      </c>
      <c r="AD10" s="36">
        <v>9.26</v>
      </c>
      <c r="AE10" s="36">
        <v>8.8800000000000008</v>
      </c>
      <c r="AF10" s="36">
        <v>5.26</v>
      </c>
      <c r="AG10" s="36">
        <v>12.38</v>
      </c>
      <c r="AH10" s="36">
        <v>9.86</v>
      </c>
      <c r="AI10" s="36">
        <v>8.66</v>
      </c>
      <c r="AJ10" s="36">
        <v>6.55</v>
      </c>
      <c r="AK10" s="36">
        <v>13.39</v>
      </c>
      <c r="AL10" s="36">
        <v>10.029999999999999</v>
      </c>
      <c r="AM10" s="36">
        <v>9.74</v>
      </c>
      <c r="AN10" s="36">
        <v>8.3000000000000007</v>
      </c>
      <c r="AO10" s="36">
        <v>13.87</v>
      </c>
      <c r="AP10" s="36">
        <v>10.69</v>
      </c>
      <c r="AQ10" s="36">
        <v>10.28</v>
      </c>
      <c r="AR10" s="36">
        <v>12.52</v>
      </c>
      <c r="AS10" s="36">
        <v>15.55</v>
      </c>
      <c r="AT10" s="36">
        <v>15.66</v>
      </c>
      <c r="AU10" s="36">
        <v>8.6199999999999992</v>
      </c>
      <c r="AV10" s="36">
        <v>8.93</v>
      </c>
      <c r="AW10" s="36">
        <v>18.86</v>
      </c>
      <c r="AX10" s="36">
        <v>14.55</v>
      </c>
      <c r="AY10" s="36"/>
      <c r="AZ10" s="36"/>
    </row>
    <row r="11" spans="1:52" ht="14.25">
      <c r="A11" s="53"/>
      <c r="B11" s="61" t="s">
        <v>677</v>
      </c>
      <c r="C11" s="83" t="s">
        <v>678</v>
      </c>
      <c r="D11" s="63" t="s">
        <v>39</v>
      </c>
      <c r="E11" s="36" t="s">
        <v>56</v>
      </c>
      <c r="F11" s="36" t="s">
        <v>56</v>
      </c>
      <c r="G11" s="36" t="s">
        <v>56</v>
      </c>
      <c r="H11" s="36" t="s">
        <v>56</v>
      </c>
      <c r="I11" s="36" t="s">
        <v>56</v>
      </c>
      <c r="J11" s="36" t="s">
        <v>56</v>
      </c>
      <c r="K11" s="36" t="s">
        <v>56</v>
      </c>
      <c r="L11" s="36" t="s">
        <v>56</v>
      </c>
      <c r="M11" s="36" t="s">
        <v>56</v>
      </c>
      <c r="N11" s="36" t="s">
        <v>56</v>
      </c>
      <c r="O11" s="36" t="s">
        <v>56</v>
      </c>
      <c r="P11" s="36" t="s">
        <v>56</v>
      </c>
      <c r="Q11" s="36" t="s">
        <v>56</v>
      </c>
      <c r="R11" s="36" t="s">
        <v>56</v>
      </c>
      <c r="S11" s="36" t="s">
        <v>56</v>
      </c>
      <c r="T11" s="36" t="s">
        <v>56</v>
      </c>
      <c r="U11" s="36" t="s">
        <v>56</v>
      </c>
      <c r="V11" s="36" t="s">
        <v>56</v>
      </c>
      <c r="W11" s="36" t="s">
        <v>56</v>
      </c>
      <c r="X11" s="36" t="s">
        <v>56</v>
      </c>
      <c r="Y11" s="36" t="s">
        <v>56</v>
      </c>
      <c r="Z11" s="36" t="s">
        <v>56</v>
      </c>
      <c r="AA11" s="36" t="s">
        <v>56</v>
      </c>
      <c r="AB11" s="36" t="s">
        <v>56</v>
      </c>
      <c r="AC11" s="36" t="s">
        <v>56</v>
      </c>
      <c r="AD11" s="36" t="s">
        <v>56</v>
      </c>
      <c r="AE11" s="36" t="s">
        <v>56</v>
      </c>
      <c r="AF11" s="36" t="s">
        <v>56</v>
      </c>
      <c r="AG11" s="36" t="s">
        <v>56</v>
      </c>
      <c r="AH11" s="36" t="s">
        <v>56</v>
      </c>
      <c r="AI11" s="36" t="s">
        <v>56</v>
      </c>
      <c r="AJ11" s="36" t="s">
        <v>56</v>
      </c>
      <c r="AK11" s="36" t="s">
        <v>56</v>
      </c>
      <c r="AL11" s="36" t="s">
        <v>56</v>
      </c>
      <c r="AM11" s="36" t="s">
        <v>56</v>
      </c>
      <c r="AN11" s="36" t="s">
        <v>56</v>
      </c>
      <c r="AO11" s="36" t="s">
        <v>56</v>
      </c>
      <c r="AP11" s="36" t="s">
        <v>56</v>
      </c>
      <c r="AQ11" s="36" t="s">
        <v>56</v>
      </c>
      <c r="AR11" s="36" t="s">
        <v>56</v>
      </c>
      <c r="AS11" s="36" t="s">
        <v>56</v>
      </c>
      <c r="AT11" s="36" t="s">
        <v>56</v>
      </c>
      <c r="AU11" s="36" t="s">
        <v>56</v>
      </c>
      <c r="AV11" s="36" t="s">
        <v>56</v>
      </c>
      <c r="AW11" s="36" t="s">
        <v>56</v>
      </c>
      <c r="AX11" s="36" t="s">
        <v>56</v>
      </c>
      <c r="AY11" s="36"/>
      <c r="AZ11" s="36"/>
    </row>
    <row r="12" spans="1:52" ht="14.25">
      <c r="A12" s="53"/>
      <c r="B12" s="61" t="s">
        <v>679</v>
      </c>
      <c r="C12" s="83" t="s">
        <v>680</v>
      </c>
      <c r="D12" s="63" t="s">
        <v>39</v>
      </c>
      <c r="E12" s="36">
        <v>7.96</v>
      </c>
      <c r="F12" s="36">
        <v>14.44</v>
      </c>
      <c r="G12" s="36">
        <v>125.21</v>
      </c>
      <c r="H12" s="36">
        <v>40.1</v>
      </c>
      <c r="I12" s="36">
        <v>29.63</v>
      </c>
      <c r="J12" s="36">
        <v>10.32</v>
      </c>
      <c r="K12" s="36">
        <v>8.36</v>
      </c>
      <c r="L12" s="36">
        <v>9.33</v>
      </c>
      <c r="M12" s="36">
        <v>31.43</v>
      </c>
      <c r="N12" s="36">
        <v>12.28</v>
      </c>
      <c r="O12" s="36">
        <v>14.73</v>
      </c>
      <c r="P12" s="36">
        <v>16.829999999999998</v>
      </c>
      <c r="Q12" s="36">
        <v>12.64</v>
      </c>
      <c r="R12" s="36">
        <v>16.760000000000002</v>
      </c>
      <c r="S12" s="36">
        <v>14.52</v>
      </c>
      <c r="T12" s="36">
        <v>18.190000000000001</v>
      </c>
      <c r="U12" s="36">
        <v>18.39</v>
      </c>
      <c r="V12" s="36">
        <v>33.79</v>
      </c>
      <c r="W12" s="36">
        <v>26.51</v>
      </c>
      <c r="X12" s="36">
        <v>33.04</v>
      </c>
      <c r="Y12" s="36">
        <v>26.49</v>
      </c>
      <c r="Z12" s="36">
        <v>32.799999999999997</v>
      </c>
      <c r="AA12" s="36">
        <v>29.14</v>
      </c>
      <c r="AB12" s="36">
        <v>33.200000000000003</v>
      </c>
      <c r="AC12" s="36">
        <v>44.95</v>
      </c>
      <c r="AD12" s="36">
        <v>30.55</v>
      </c>
      <c r="AE12" s="36">
        <v>27.61</v>
      </c>
      <c r="AF12" s="36">
        <v>35.32</v>
      </c>
      <c r="AG12" s="36">
        <v>27.93</v>
      </c>
      <c r="AH12" s="36">
        <v>31</v>
      </c>
      <c r="AI12" s="36">
        <v>29.74</v>
      </c>
      <c r="AJ12" s="36">
        <v>29.37</v>
      </c>
      <c r="AK12" s="36">
        <v>30.18</v>
      </c>
      <c r="AL12" s="36">
        <v>34.630000000000003</v>
      </c>
      <c r="AM12" s="36">
        <v>27.63</v>
      </c>
      <c r="AN12" s="36">
        <v>30.44</v>
      </c>
      <c r="AO12" s="36">
        <v>26.67</v>
      </c>
      <c r="AP12" s="36">
        <v>34.18</v>
      </c>
      <c r="AQ12" s="36">
        <v>27.28</v>
      </c>
      <c r="AR12" s="36">
        <v>28.79</v>
      </c>
      <c r="AS12" s="36">
        <v>27.01</v>
      </c>
      <c r="AT12" s="36">
        <v>34.96</v>
      </c>
      <c r="AU12" s="36">
        <v>34.369999999999997</v>
      </c>
      <c r="AV12" s="36">
        <v>34.42</v>
      </c>
      <c r="AW12" s="36">
        <v>30.61</v>
      </c>
      <c r="AX12" s="36">
        <v>34.340000000000003</v>
      </c>
      <c r="AY12" s="36"/>
      <c r="AZ12" s="36"/>
    </row>
    <row r="13" spans="1:52" ht="14.25">
      <c r="A13" s="53"/>
      <c r="B13" s="61" t="s">
        <v>681</v>
      </c>
      <c r="C13" s="83" t="s">
        <v>682</v>
      </c>
      <c r="D13" s="63" t="s">
        <v>39</v>
      </c>
      <c r="E13" s="36" t="s">
        <v>56</v>
      </c>
      <c r="F13" s="36" t="s">
        <v>56</v>
      </c>
      <c r="G13" s="36" t="s">
        <v>56</v>
      </c>
      <c r="H13" s="36" t="s">
        <v>56</v>
      </c>
      <c r="I13" s="36" t="s">
        <v>56</v>
      </c>
      <c r="J13" s="36" t="s">
        <v>56</v>
      </c>
      <c r="K13" s="36" t="s">
        <v>56</v>
      </c>
      <c r="L13" s="36" t="s">
        <v>56</v>
      </c>
      <c r="M13" s="36" t="s">
        <v>56</v>
      </c>
      <c r="N13" s="36" t="s">
        <v>56</v>
      </c>
      <c r="O13" s="36" t="s">
        <v>56</v>
      </c>
      <c r="P13" s="36" t="s">
        <v>56</v>
      </c>
      <c r="Q13" s="36" t="s">
        <v>56</v>
      </c>
      <c r="R13" s="36" t="s">
        <v>56</v>
      </c>
      <c r="S13" s="36" t="s">
        <v>56</v>
      </c>
      <c r="T13" s="36" t="s">
        <v>56</v>
      </c>
      <c r="U13" s="36" t="s">
        <v>56</v>
      </c>
      <c r="V13" s="36" t="s">
        <v>56</v>
      </c>
      <c r="W13" s="36" t="s">
        <v>56</v>
      </c>
      <c r="X13" s="36" t="s">
        <v>56</v>
      </c>
      <c r="Y13" s="36" t="s">
        <v>56</v>
      </c>
      <c r="Z13" s="36" t="s">
        <v>56</v>
      </c>
      <c r="AA13" s="36" t="s">
        <v>56</v>
      </c>
      <c r="AB13" s="36" t="s">
        <v>56</v>
      </c>
      <c r="AC13" s="36" t="s">
        <v>56</v>
      </c>
      <c r="AD13" s="36" t="s">
        <v>56</v>
      </c>
      <c r="AE13" s="36" t="s">
        <v>56</v>
      </c>
      <c r="AF13" s="36" t="s">
        <v>56</v>
      </c>
      <c r="AG13" s="36" t="s">
        <v>56</v>
      </c>
      <c r="AH13" s="36" t="s">
        <v>56</v>
      </c>
      <c r="AI13" s="36" t="s">
        <v>56</v>
      </c>
      <c r="AJ13" s="36" t="s">
        <v>56</v>
      </c>
      <c r="AK13" s="36" t="s">
        <v>56</v>
      </c>
      <c r="AL13" s="36" t="s">
        <v>56</v>
      </c>
      <c r="AM13" s="36" t="s">
        <v>56</v>
      </c>
      <c r="AN13" s="36" t="s">
        <v>56</v>
      </c>
      <c r="AO13" s="36" t="s">
        <v>56</v>
      </c>
      <c r="AP13" s="36" t="s">
        <v>56</v>
      </c>
      <c r="AQ13" s="36" t="s">
        <v>56</v>
      </c>
      <c r="AR13" s="36" t="s">
        <v>56</v>
      </c>
      <c r="AS13" s="36" t="s">
        <v>56</v>
      </c>
      <c r="AT13" s="36" t="s">
        <v>56</v>
      </c>
      <c r="AU13" s="36" t="s">
        <v>56</v>
      </c>
      <c r="AV13" s="36" t="s">
        <v>56</v>
      </c>
      <c r="AW13" s="36" t="s">
        <v>56</v>
      </c>
      <c r="AX13" s="36" t="s">
        <v>56</v>
      </c>
      <c r="AY13" s="36"/>
      <c r="AZ13" s="36"/>
    </row>
    <row r="14" spans="1:52" ht="14.25">
      <c r="A14" s="53"/>
      <c r="B14" s="61" t="s">
        <v>683</v>
      </c>
      <c r="C14" s="83" t="s">
        <v>684</v>
      </c>
      <c r="D14" s="63" t="s">
        <v>39</v>
      </c>
      <c r="E14" s="46" t="s">
        <v>56</v>
      </c>
      <c r="F14" s="46" t="s">
        <v>56</v>
      </c>
      <c r="G14" s="46" t="s">
        <v>56</v>
      </c>
      <c r="H14" s="46" t="s">
        <v>56</v>
      </c>
      <c r="I14" s="46" t="s">
        <v>56</v>
      </c>
      <c r="J14" s="46" t="s">
        <v>56</v>
      </c>
      <c r="K14" s="46" t="s">
        <v>56</v>
      </c>
      <c r="L14" s="46" t="s">
        <v>56</v>
      </c>
      <c r="M14" s="46" t="s">
        <v>56</v>
      </c>
      <c r="N14" s="46" t="s">
        <v>56</v>
      </c>
      <c r="O14" s="46" t="s">
        <v>56</v>
      </c>
      <c r="P14" s="46" t="s">
        <v>56</v>
      </c>
      <c r="Q14" s="46" t="s">
        <v>56</v>
      </c>
      <c r="R14" s="46" t="s">
        <v>56</v>
      </c>
      <c r="S14" s="46" t="s">
        <v>56</v>
      </c>
      <c r="T14" s="46" t="s">
        <v>56</v>
      </c>
      <c r="U14" s="46">
        <v>0.03</v>
      </c>
      <c r="V14" s="46">
        <v>0.05</v>
      </c>
      <c r="W14" s="46">
        <v>0.04</v>
      </c>
      <c r="X14" s="46">
        <v>0.02</v>
      </c>
      <c r="Y14" s="46" t="s">
        <v>56</v>
      </c>
      <c r="Z14" s="46" t="s">
        <v>56</v>
      </c>
      <c r="AA14" s="46" t="s">
        <v>56</v>
      </c>
      <c r="AB14" s="46" t="s">
        <v>56</v>
      </c>
      <c r="AC14" s="46" t="s">
        <v>56</v>
      </c>
      <c r="AD14" s="46" t="s">
        <v>56</v>
      </c>
      <c r="AE14" s="46" t="s">
        <v>56</v>
      </c>
      <c r="AF14" s="46" t="s">
        <v>56</v>
      </c>
      <c r="AG14" s="46" t="s">
        <v>56</v>
      </c>
      <c r="AH14" s="46" t="s">
        <v>56</v>
      </c>
      <c r="AI14" s="46" t="s">
        <v>56</v>
      </c>
      <c r="AJ14" s="46" t="s">
        <v>56</v>
      </c>
      <c r="AK14" s="46" t="s">
        <v>56</v>
      </c>
      <c r="AL14" s="46" t="s">
        <v>56</v>
      </c>
      <c r="AM14" s="46" t="s">
        <v>56</v>
      </c>
      <c r="AN14" s="46" t="s">
        <v>56</v>
      </c>
      <c r="AO14" s="46" t="s">
        <v>56</v>
      </c>
      <c r="AP14" s="46" t="s">
        <v>56</v>
      </c>
      <c r="AQ14" s="46" t="s">
        <v>56</v>
      </c>
      <c r="AR14" s="46" t="s">
        <v>56</v>
      </c>
      <c r="AS14" s="46" t="s">
        <v>56</v>
      </c>
      <c r="AT14" s="46" t="s">
        <v>56</v>
      </c>
      <c r="AU14" s="46" t="s">
        <v>56</v>
      </c>
      <c r="AV14" s="46" t="s">
        <v>56</v>
      </c>
      <c r="AW14" s="46" t="s">
        <v>56</v>
      </c>
      <c r="AX14" s="46" t="s">
        <v>56</v>
      </c>
      <c r="AY14" s="46"/>
      <c r="AZ14" s="46"/>
    </row>
    <row r="15" spans="1:52" ht="14.25">
      <c r="A15" s="53"/>
      <c r="B15" s="61" t="s">
        <v>685</v>
      </c>
      <c r="C15" s="83" t="s">
        <v>686</v>
      </c>
      <c r="D15" s="63" t="s">
        <v>39</v>
      </c>
      <c r="E15" s="36" t="s">
        <v>56</v>
      </c>
      <c r="F15" s="36" t="s">
        <v>56</v>
      </c>
      <c r="G15" s="36" t="s">
        <v>56</v>
      </c>
      <c r="H15" s="36" t="s">
        <v>56</v>
      </c>
      <c r="I15" s="36" t="s">
        <v>56</v>
      </c>
      <c r="J15" s="36" t="s">
        <v>56</v>
      </c>
      <c r="K15" s="36" t="s">
        <v>56</v>
      </c>
      <c r="L15" s="36" t="s">
        <v>56</v>
      </c>
      <c r="M15" s="36" t="s">
        <v>56</v>
      </c>
      <c r="N15" s="36" t="s">
        <v>56</v>
      </c>
      <c r="O15" s="36" t="s">
        <v>56</v>
      </c>
      <c r="P15" s="36" t="s">
        <v>56</v>
      </c>
      <c r="Q15" s="36" t="s">
        <v>56</v>
      </c>
      <c r="R15" s="36" t="s">
        <v>56</v>
      </c>
      <c r="S15" s="36" t="s">
        <v>56</v>
      </c>
      <c r="T15" s="36" t="s">
        <v>56</v>
      </c>
      <c r="U15" s="36">
        <v>0.04</v>
      </c>
      <c r="V15" s="36">
        <v>7.0000000000000007E-2</v>
      </c>
      <c r="W15" s="36">
        <v>0.08</v>
      </c>
      <c r="X15" s="36">
        <v>0.09</v>
      </c>
      <c r="Y15" s="36">
        <v>0.04</v>
      </c>
      <c r="Z15" s="36">
        <v>0.01</v>
      </c>
      <c r="AA15" s="36">
        <v>0.02</v>
      </c>
      <c r="AB15" s="36">
        <v>0.04</v>
      </c>
      <c r="AC15" s="36" t="s">
        <v>56</v>
      </c>
      <c r="AD15" s="36" t="s">
        <v>56</v>
      </c>
      <c r="AE15" s="36" t="s">
        <v>56</v>
      </c>
      <c r="AF15" s="36" t="s">
        <v>56</v>
      </c>
      <c r="AG15" s="36">
        <v>47.61</v>
      </c>
      <c r="AH15" s="36">
        <v>55.55</v>
      </c>
      <c r="AI15" s="36">
        <v>66.41</v>
      </c>
      <c r="AJ15" s="36">
        <v>77.989999999999995</v>
      </c>
      <c r="AK15" s="36" t="s">
        <v>56</v>
      </c>
      <c r="AL15" s="36" t="s">
        <v>56</v>
      </c>
      <c r="AM15" s="36" t="s">
        <v>56</v>
      </c>
      <c r="AN15" s="36" t="s">
        <v>56</v>
      </c>
      <c r="AO15" s="36" t="s">
        <v>56</v>
      </c>
      <c r="AP15" s="36" t="s">
        <v>56</v>
      </c>
      <c r="AQ15" s="36" t="s">
        <v>56</v>
      </c>
      <c r="AR15" s="36" t="s">
        <v>56</v>
      </c>
      <c r="AS15" s="36" t="s">
        <v>56</v>
      </c>
      <c r="AT15" s="36" t="s">
        <v>56</v>
      </c>
      <c r="AU15" s="36" t="s">
        <v>56</v>
      </c>
      <c r="AV15" s="36" t="s">
        <v>56</v>
      </c>
      <c r="AW15" s="36" t="s">
        <v>56</v>
      </c>
      <c r="AX15" s="36" t="s">
        <v>56</v>
      </c>
      <c r="AY15" s="36"/>
      <c r="AZ15" s="36"/>
    </row>
    <row r="16" spans="1:52" ht="14.25">
      <c r="A16" s="53"/>
      <c r="B16" s="61" t="s">
        <v>687</v>
      </c>
      <c r="C16" s="83" t="s">
        <v>688</v>
      </c>
      <c r="D16" s="63" t="s">
        <v>39</v>
      </c>
      <c r="E16" s="36" t="s">
        <v>56</v>
      </c>
      <c r="F16" s="36" t="s">
        <v>56</v>
      </c>
      <c r="G16" s="36" t="s">
        <v>56</v>
      </c>
      <c r="H16" s="36" t="s">
        <v>56</v>
      </c>
      <c r="I16" s="36" t="s">
        <v>56</v>
      </c>
      <c r="J16" s="36" t="s">
        <v>56</v>
      </c>
      <c r="K16" s="36" t="s">
        <v>56</v>
      </c>
      <c r="L16" s="36" t="s">
        <v>56</v>
      </c>
      <c r="M16" s="36" t="s">
        <v>56</v>
      </c>
      <c r="N16" s="36" t="s">
        <v>56</v>
      </c>
      <c r="O16" s="36" t="s">
        <v>56</v>
      </c>
      <c r="P16" s="36" t="s">
        <v>56</v>
      </c>
      <c r="Q16" s="36" t="s">
        <v>56</v>
      </c>
      <c r="R16" s="36" t="s">
        <v>56</v>
      </c>
      <c r="S16" s="36" t="s">
        <v>56</v>
      </c>
      <c r="T16" s="36" t="s">
        <v>56</v>
      </c>
      <c r="U16" s="36" t="s">
        <v>56</v>
      </c>
      <c r="V16" s="36" t="s">
        <v>56</v>
      </c>
      <c r="W16" s="36" t="s">
        <v>56</v>
      </c>
      <c r="X16" s="36" t="s">
        <v>56</v>
      </c>
      <c r="Y16" s="36" t="s">
        <v>56</v>
      </c>
      <c r="Z16" s="36" t="s">
        <v>56</v>
      </c>
      <c r="AA16" s="36" t="s">
        <v>56</v>
      </c>
      <c r="AB16" s="36" t="s">
        <v>56</v>
      </c>
      <c r="AC16" s="36" t="s">
        <v>56</v>
      </c>
      <c r="AD16" s="36" t="s">
        <v>56</v>
      </c>
      <c r="AE16" s="36" t="s">
        <v>56</v>
      </c>
      <c r="AF16" s="36" t="s">
        <v>56</v>
      </c>
      <c r="AG16" s="36" t="s">
        <v>56</v>
      </c>
      <c r="AH16" s="36" t="s">
        <v>56</v>
      </c>
      <c r="AI16" s="36" t="s">
        <v>56</v>
      </c>
      <c r="AJ16" s="36" t="s">
        <v>56</v>
      </c>
      <c r="AK16" s="36" t="s">
        <v>56</v>
      </c>
      <c r="AL16" s="36" t="s">
        <v>56</v>
      </c>
      <c r="AM16" s="36" t="s">
        <v>56</v>
      </c>
      <c r="AN16" s="36" t="s">
        <v>56</v>
      </c>
      <c r="AO16" s="36" t="s">
        <v>56</v>
      </c>
      <c r="AP16" s="36" t="s">
        <v>56</v>
      </c>
      <c r="AQ16" s="36" t="s">
        <v>56</v>
      </c>
      <c r="AR16" s="36" t="s">
        <v>56</v>
      </c>
      <c r="AS16" s="36" t="s">
        <v>56</v>
      </c>
      <c r="AT16" s="36" t="s">
        <v>56</v>
      </c>
      <c r="AU16" s="36" t="s">
        <v>56</v>
      </c>
      <c r="AV16" s="36" t="s">
        <v>56</v>
      </c>
      <c r="AW16" s="36" t="s">
        <v>56</v>
      </c>
      <c r="AX16" s="36" t="s">
        <v>56</v>
      </c>
      <c r="AY16" s="36"/>
      <c r="AZ16" s="36"/>
    </row>
    <row r="17" spans="1:52" ht="14.25">
      <c r="A17" s="53"/>
      <c r="B17" s="66" t="s">
        <v>689</v>
      </c>
      <c r="C17" s="145" t="s">
        <v>690</v>
      </c>
      <c r="D17" s="68" t="s">
        <v>39</v>
      </c>
      <c r="E17" s="36" t="s">
        <v>56</v>
      </c>
      <c r="F17" s="36" t="s">
        <v>56</v>
      </c>
      <c r="G17" s="36" t="s">
        <v>56</v>
      </c>
      <c r="H17" s="36" t="s">
        <v>56</v>
      </c>
      <c r="I17" s="36" t="s">
        <v>56</v>
      </c>
      <c r="J17" s="36" t="s">
        <v>56</v>
      </c>
      <c r="K17" s="36" t="s">
        <v>56</v>
      </c>
      <c r="L17" s="36" t="s">
        <v>56</v>
      </c>
      <c r="M17" s="36" t="s">
        <v>56</v>
      </c>
      <c r="N17" s="36" t="s">
        <v>56</v>
      </c>
      <c r="O17" s="36" t="s">
        <v>56</v>
      </c>
      <c r="P17" s="36" t="s">
        <v>56</v>
      </c>
      <c r="Q17" s="36" t="s">
        <v>56</v>
      </c>
      <c r="R17" s="36" t="s">
        <v>56</v>
      </c>
      <c r="S17" s="36" t="s">
        <v>56</v>
      </c>
      <c r="T17" s="36" t="s">
        <v>56</v>
      </c>
      <c r="U17" s="36" t="s">
        <v>56</v>
      </c>
      <c r="V17" s="36" t="s">
        <v>56</v>
      </c>
      <c r="W17" s="36" t="s">
        <v>56</v>
      </c>
      <c r="X17" s="36" t="s">
        <v>56</v>
      </c>
      <c r="Y17" s="36" t="s">
        <v>56</v>
      </c>
      <c r="Z17" s="36" t="s">
        <v>56</v>
      </c>
      <c r="AA17" s="36" t="s">
        <v>56</v>
      </c>
      <c r="AB17" s="36" t="s">
        <v>56</v>
      </c>
      <c r="AC17" s="36" t="s">
        <v>56</v>
      </c>
      <c r="AD17" s="36" t="s">
        <v>56</v>
      </c>
      <c r="AE17" s="36" t="s">
        <v>56</v>
      </c>
      <c r="AF17" s="36" t="s">
        <v>56</v>
      </c>
      <c r="AG17" s="36" t="s">
        <v>56</v>
      </c>
      <c r="AH17" s="36" t="s">
        <v>56</v>
      </c>
      <c r="AI17" s="36" t="s">
        <v>56</v>
      </c>
      <c r="AJ17" s="36" t="s">
        <v>56</v>
      </c>
      <c r="AK17" s="36" t="s">
        <v>56</v>
      </c>
      <c r="AL17" s="36" t="s">
        <v>56</v>
      </c>
      <c r="AM17" s="36" t="s">
        <v>56</v>
      </c>
      <c r="AN17" s="36" t="s">
        <v>56</v>
      </c>
      <c r="AO17" s="36" t="s">
        <v>56</v>
      </c>
      <c r="AP17" s="36" t="s">
        <v>56</v>
      </c>
      <c r="AQ17" s="36" t="s">
        <v>56</v>
      </c>
      <c r="AR17" s="36" t="s">
        <v>56</v>
      </c>
      <c r="AS17" s="36" t="s">
        <v>56</v>
      </c>
      <c r="AT17" s="36" t="s">
        <v>56</v>
      </c>
      <c r="AU17" s="36" t="s">
        <v>56</v>
      </c>
      <c r="AV17" s="36" t="s">
        <v>56</v>
      </c>
      <c r="AW17" s="36" t="s">
        <v>56</v>
      </c>
      <c r="AX17" s="36" t="s">
        <v>56</v>
      </c>
      <c r="AY17" s="36"/>
      <c r="AZ17" s="36"/>
    </row>
    <row r="18" spans="1:52" s="51" customFormat="1">
      <c r="A18" s="53"/>
      <c r="B18" s="69" t="s">
        <v>691</v>
      </c>
      <c r="C18" s="70" t="s">
        <v>692</v>
      </c>
      <c r="D18" s="146" t="s">
        <v>39</v>
      </c>
      <c r="E18" s="180" t="s">
        <v>56</v>
      </c>
      <c r="F18" s="180" t="s">
        <v>56</v>
      </c>
      <c r="G18" s="180" t="s">
        <v>56</v>
      </c>
      <c r="H18" s="180" t="s">
        <v>56</v>
      </c>
      <c r="I18" s="180" t="s">
        <v>56</v>
      </c>
      <c r="J18" s="180" t="s">
        <v>56</v>
      </c>
      <c r="K18" s="180" t="s">
        <v>56</v>
      </c>
      <c r="L18" s="180" t="s">
        <v>56</v>
      </c>
      <c r="M18" s="180" t="s">
        <v>56</v>
      </c>
      <c r="N18" s="180" t="s">
        <v>56</v>
      </c>
      <c r="O18" s="180" t="s">
        <v>56</v>
      </c>
      <c r="P18" s="180" t="s">
        <v>56</v>
      </c>
      <c r="Q18" s="180">
        <v>0.03</v>
      </c>
      <c r="R18" s="180">
        <v>0.05</v>
      </c>
      <c r="S18" s="180">
        <v>0.05</v>
      </c>
      <c r="T18" s="180">
        <v>7.0000000000000007E-2</v>
      </c>
      <c r="U18" s="180">
        <v>0.03</v>
      </c>
      <c r="V18" s="180">
        <v>0.05</v>
      </c>
      <c r="W18" s="180">
        <v>0.05</v>
      </c>
      <c r="X18" s="180">
        <v>7.0000000000000007E-2</v>
      </c>
      <c r="Y18" s="180" t="s">
        <v>56</v>
      </c>
      <c r="Z18" s="180" t="s">
        <v>56</v>
      </c>
      <c r="AA18" s="180" t="s">
        <v>56</v>
      </c>
      <c r="AB18" s="180" t="s">
        <v>56</v>
      </c>
      <c r="AC18" s="180" t="s">
        <v>56</v>
      </c>
      <c r="AD18" s="180" t="s">
        <v>56</v>
      </c>
      <c r="AE18" s="180" t="s">
        <v>56</v>
      </c>
      <c r="AF18" s="180" t="s">
        <v>56</v>
      </c>
      <c r="AG18" s="180" t="s">
        <v>56</v>
      </c>
      <c r="AH18" s="180" t="s">
        <v>56</v>
      </c>
      <c r="AI18" s="180" t="s">
        <v>56</v>
      </c>
      <c r="AJ18" s="180" t="s">
        <v>56</v>
      </c>
      <c r="AK18" s="180" t="s">
        <v>56</v>
      </c>
      <c r="AL18" s="180" t="s">
        <v>56</v>
      </c>
      <c r="AM18" s="180" t="s">
        <v>56</v>
      </c>
      <c r="AN18" s="180" t="s">
        <v>56</v>
      </c>
      <c r="AO18" s="180" t="s">
        <v>56</v>
      </c>
      <c r="AP18" s="180" t="s">
        <v>56</v>
      </c>
      <c r="AQ18" s="180" t="s">
        <v>56</v>
      </c>
      <c r="AR18" s="180" t="s">
        <v>56</v>
      </c>
      <c r="AS18" s="180" t="s">
        <v>56</v>
      </c>
      <c r="AT18" s="180" t="s">
        <v>56</v>
      </c>
      <c r="AU18" s="180" t="s">
        <v>56</v>
      </c>
      <c r="AV18" s="180" t="s">
        <v>56</v>
      </c>
      <c r="AW18" s="180" t="s">
        <v>56</v>
      </c>
      <c r="AX18" s="180" t="s">
        <v>56</v>
      </c>
      <c r="AY18" s="180"/>
      <c r="AZ18" s="180"/>
    </row>
    <row r="19" spans="1:52" ht="14.25">
      <c r="A19" s="53"/>
      <c r="B19" s="61" t="s">
        <v>693</v>
      </c>
      <c r="C19" s="83" t="s">
        <v>694</v>
      </c>
      <c r="D19" s="63" t="s">
        <v>39</v>
      </c>
      <c r="E19" s="36" t="s">
        <v>56</v>
      </c>
      <c r="F19" s="36" t="s">
        <v>56</v>
      </c>
      <c r="G19" s="36" t="s">
        <v>56</v>
      </c>
      <c r="H19" s="36" t="s">
        <v>56</v>
      </c>
      <c r="I19" s="36" t="s">
        <v>56</v>
      </c>
      <c r="J19" s="36" t="s">
        <v>56</v>
      </c>
      <c r="K19" s="36" t="s">
        <v>56</v>
      </c>
      <c r="L19" s="36" t="s">
        <v>56</v>
      </c>
      <c r="M19" s="36" t="s">
        <v>56</v>
      </c>
      <c r="N19" s="36" t="s">
        <v>56</v>
      </c>
      <c r="O19" s="36" t="s">
        <v>56</v>
      </c>
      <c r="P19" s="36" t="s">
        <v>56</v>
      </c>
      <c r="Q19" s="36" t="s">
        <v>56</v>
      </c>
      <c r="R19" s="36" t="s">
        <v>56</v>
      </c>
      <c r="S19" s="36" t="s">
        <v>56</v>
      </c>
      <c r="T19" s="36" t="s">
        <v>56</v>
      </c>
      <c r="U19" s="36" t="s">
        <v>56</v>
      </c>
      <c r="V19" s="36" t="s">
        <v>56</v>
      </c>
      <c r="W19" s="36" t="s">
        <v>56</v>
      </c>
      <c r="X19" s="36" t="s">
        <v>56</v>
      </c>
      <c r="Y19" s="36" t="s">
        <v>56</v>
      </c>
      <c r="Z19" s="36" t="s">
        <v>56</v>
      </c>
      <c r="AA19" s="36" t="s">
        <v>56</v>
      </c>
      <c r="AB19" s="36" t="s">
        <v>56</v>
      </c>
      <c r="AC19" s="36" t="s">
        <v>56</v>
      </c>
      <c r="AD19" s="36" t="s">
        <v>56</v>
      </c>
      <c r="AE19" s="36" t="s">
        <v>56</v>
      </c>
      <c r="AF19" s="36" t="s">
        <v>56</v>
      </c>
      <c r="AG19" s="36" t="s">
        <v>56</v>
      </c>
      <c r="AH19" s="36" t="s">
        <v>56</v>
      </c>
      <c r="AI19" s="36" t="s">
        <v>56</v>
      </c>
      <c r="AJ19" s="36" t="s">
        <v>56</v>
      </c>
      <c r="AK19" s="36" t="s">
        <v>56</v>
      </c>
      <c r="AL19" s="36" t="s">
        <v>56</v>
      </c>
      <c r="AM19" s="36" t="s">
        <v>56</v>
      </c>
      <c r="AN19" s="36" t="s">
        <v>56</v>
      </c>
      <c r="AO19" s="36" t="s">
        <v>56</v>
      </c>
      <c r="AP19" s="36" t="s">
        <v>56</v>
      </c>
      <c r="AQ19" s="36" t="s">
        <v>56</v>
      </c>
      <c r="AR19" s="36" t="s">
        <v>56</v>
      </c>
      <c r="AS19" s="36" t="s">
        <v>56</v>
      </c>
      <c r="AT19" s="36" t="s">
        <v>56</v>
      </c>
      <c r="AU19" s="36" t="s">
        <v>56</v>
      </c>
      <c r="AV19" s="36" t="s">
        <v>56</v>
      </c>
      <c r="AW19" s="36" t="s">
        <v>56</v>
      </c>
      <c r="AX19" s="36" t="s">
        <v>56</v>
      </c>
      <c r="AY19" s="36"/>
      <c r="AZ19" s="36"/>
    </row>
    <row r="20" spans="1:52" ht="14.25">
      <c r="A20" s="53"/>
      <c r="B20" s="61" t="s">
        <v>695</v>
      </c>
      <c r="C20" s="83" t="s">
        <v>696</v>
      </c>
      <c r="D20" s="63" t="s">
        <v>39</v>
      </c>
      <c r="E20" s="36" t="s">
        <v>56</v>
      </c>
      <c r="F20" s="36" t="s">
        <v>56</v>
      </c>
      <c r="G20" s="36" t="s">
        <v>56</v>
      </c>
      <c r="H20" s="36" t="s">
        <v>56</v>
      </c>
      <c r="I20" s="36" t="s">
        <v>56</v>
      </c>
      <c r="J20" s="36" t="s">
        <v>56</v>
      </c>
      <c r="K20" s="36" t="s">
        <v>56</v>
      </c>
      <c r="L20" s="36" t="s">
        <v>56</v>
      </c>
      <c r="M20" s="36" t="s">
        <v>56</v>
      </c>
      <c r="N20" s="36" t="s">
        <v>56</v>
      </c>
      <c r="O20" s="36" t="s">
        <v>56</v>
      </c>
      <c r="P20" s="36" t="s">
        <v>56</v>
      </c>
      <c r="Q20" s="36">
        <v>0.03</v>
      </c>
      <c r="R20" s="36">
        <v>0.05</v>
      </c>
      <c r="S20" s="36">
        <v>0.05</v>
      </c>
      <c r="T20" s="36">
        <v>7.0000000000000007E-2</v>
      </c>
      <c r="U20" s="36">
        <v>0.03</v>
      </c>
      <c r="V20" s="36">
        <v>0.05</v>
      </c>
      <c r="W20" s="36">
        <v>0.05</v>
      </c>
      <c r="X20" s="36">
        <v>7.0000000000000007E-2</v>
      </c>
      <c r="Y20" s="36" t="s">
        <v>56</v>
      </c>
      <c r="Z20" s="36" t="s">
        <v>56</v>
      </c>
      <c r="AA20" s="36" t="s">
        <v>56</v>
      </c>
      <c r="AB20" s="36" t="s">
        <v>56</v>
      </c>
      <c r="AC20" s="36" t="s">
        <v>56</v>
      </c>
      <c r="AD20" s="36" t="s">
        <v>56</v>
      </c>
      <c r="AE20" s="36" t="s">
        <v>56</v>
      </c>
      <c r="AF20" s="36" t="s">
        <v>56</v>
      </c>
      <c r="AG20" s="36" t="s">
        <v>56</v>
      </c>
      <c r="AH20" s="36" t="s">
        <v>56</v>
      </c>
      <c r="AI20" s="36" t="s">
        <v>56</v>
      </c>
      <c r="AJ20" s="36" t="s">
        <v>56</v>
      </c>
      <c r="AK20" s="36" t="s">
        <v>56</v>
      </c>
      <c r="AL20" s="36" t="s">
        <v>56</v>
      </c>
      <c r="AM20" s="36" t="s">
        <v>56</v>
      </c>
      <c r="AN20" s="36" t="s">
        <v>56</v>
      </c>
      <c r="AO20" s="36" t="s">
        <v>56</v>
      </c>
      <c r="AP20" s="36" t="s">
        <v>56</v>
      </c>
      <c r="AQ20" s="36" t="s">
        <v>56</v>
      </c>
      <c r="AR20" s="36" t="s">
        <v>56</v>
      </c>
      <c r="AS20" s="36" t="s">
        <v>56</v>
      </c>
      <c r="AT20" s="36" t="s">
        <v>56</v>
      </c>
      <c r="AU20" s="36" t="s">
        <v>56</v>
      </c>
      <c r="AV20" s="36" t="s">
        <v>56</v>
      </c>
      <c r="AW20" s="36" t="s">
        <v>56</v>
      </c>
      <c r="AX20" s="36" t="s">
        <v>56</v>
      </c>
      <c r="AY20" s="36"/>
      <c r="AZ20" s="36"/>
    </row>
    <row r="21" spans="1:52" ht="14.25">
      <c r="A21" s="53"/>
      <c r="B21" s="61" t="s">
        <v>697</v>
      </c>
      <c r="C21" s="83" t="s">
        <v>698</v>
      </c>
      <c r="D21" s="63" t="s">
        <v>39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6" t="s">
        <v>56</v>
      </c>
      <c r="L21" s="36" t="s">
        <v>56</v>
      </c>
      <c r="M21" s="36" t="s">
        <v>56</v>
      </c>
      <c r="N21" s="36" t="s">
        <v>56</v>
      </c>
      <c r="O21" s="36" t="s">
        <v>56</v>
      </c>
      <c r="P21" s="36" t="s">
        <v>56</v>
      </c>
      <c r="Q21" s="36" t="s">
        <v>56</v>
      </c>
      <c r="R21" s="36" t="s">
        <v>56</v>
      </c>
      <c r="S21" s="36" t="s">
        <v>56</v>
      </c>
      <c r="T21" s="36" t="s">
        <v>56</v>
      </c>
      <c r="U21" s="36" t="s">
        <v>56</v>
      </c>
      <c r="V21" s="36" t="s">
        <v>56</v>
      </c>
      <c r="W21" s="36" t="s">
        <v>56</v>
      </c>
      <c r="X21" s="36" t="s">
        <v>56</v>
      </c>
      <c r="Y21" s="36" t="s">
        <v>56</v>
      </c>
      <c r="Z21" s="36" t="s">
        <v>56</v>
      </c>
      <c r="AA21" s="36" t="s">
        <v>56</v>
      </c>
      <c r="AB21" s="36" t="s">
        <v>56</v>
      </c>
      <c r="AC21" s="36" t="s">
        <v>56</v>
      </c>
      <c r="AD21" s="36" t="s">
        <v>56</v>
      </c>
      <c r="AE21" s="36" t="s">
        <v>56</v>
      </c>
      <c r="AF21" s="36" t="s">
        <v>56</v>
      </c>
      <c r="AG21" s="36" t="s">
        <v>56</v>
      </c>
      <c r="AH21" s="36" t="s">
        <v>56</v>
      </c>
      <c r="AI21" s="36" t="s">
        <v>56</v>
      </c>
      <c r="AJ21" s="36" t="s">
        <v>56</v>
      </c>
      <c r="AK21" s="36" t="s">
        <v>56</v>
      </c>
      <c r="AL21" s="36" t="s">
        <v>56</v>
      </c>
      <c r="AM21" s="36" t="s">
        <v>56</v>
      </c>
      <c r="AN21" s="36" t="s">
        <v>56</v>
      </c>
      <c r="AO21" s="36" t="s">
        <v>56</v>
      </c>
      <c r="AP21" s="36" t="s">
        <v>56</v>
      </c>
      <c r="AQ21" s="36" t="s">
        <v>56</v>
      </c>
      <c r="AR21" s="36" t="s">
        <v>56</v>
      </c>
      <c r="AS21" s="36" t="s">
        <v>56</v>
      </c>
      <c r="AT21" s="36" t="s">
        <v>56</v>
      </c>
      <c r="AU21" s="36" t="s">
        <v>56</v>
      </c>
      <c r="AV21" s="36" t="s">
        <v>56</v>
      </c>
      <c r="AW21" s="36" t="s">
        <v>56</v>
      </c>
      <c r="AX21" s="36" t="s">
        <v>56</v>
      </c>
      <c r="AY21" s="36"/>
      <c r="AZ21" s="36"/>
    </row>
    <row r="22" spans="1:52" ht="14.25">
      <c r="A22" s="53"/>
      <c r="B22" s="61" t="s">
        <v>699</v>
      </c>
      <c r="C22" s="83" t="s">
        <v>700</v>
      </c>
      <c r="D22" s="63" t="s">
        <v>39</v>
      </c>
      <c r="E22" s="36" t="s">
        <v>56</v>
      </c>
      <c r="F22" s="36" t="s">
        <v>56</v>
      </c>
      <c r="G22" s="36" t="s">
        <v>56</v>
      </c>
      <c r="H22" s="36" t="s">
        <v>56</v>
      </c>
      <c r="I22" s="36" t="s">
        <v>56</v>
      </c>
      <c r="J22" s="36" t="s">
        <v>56</v>
      </c>
      <c r="K22" s="36" t="s">
        <v>56</v>
      </c>
      <c r="L22" s="36" t="s">
        <v>56</v>
      </c>
      <c r="M22" s="36" t="s">
        <v>56</v>
      </c>
      <c r="N22" s="36" t="s">
        <v>56</v>
      </c>
      <c r="O22" s="36" t="s">
        <v>56</v>
      </c>
      <c r="P22" s="36" t="s">
        <v>56</v>
      </c>
      <c r="Q22" s="36" t="s">
        <v>56</v>
      </c>
      <c r="R22" s="36" t="s">
        <v>56</v>
      </c>
      <c r="S22" s="36" t="s">
        <v>56</v>
      </c>
      <c r="T22" s="36" t="s">
        <v>56</v>
      </c>
      <c r="U22" s="36" t="s">
        <v>56</v>
      </c>
      <c r="V22" s="36" t="s">
        <v>56</v>
      </c>
      <c r="W22" s="36" t="s">
        <v>56</v>
      </c>
      <c r="X22" s="36" t="s">
        <v>56</v>
      </c>
      <c r="Y22" s="36" t="s">
        <v>56</v>
      </c>
      <c r="Z22" s="36" t="s">
        <v>56</v>
      </c>
      <c r="AA22" s="36" t="s">
        <v>56</v>
      </c>
      <c r="AB22" s="36" t="s">
        <v>56</v>
      </c>
      <c r="AC22" s="36" t="s">
        <v>56</v>
      </c>
      <c r="AD22" s="36" t="s">
        <v>56</v>
      </c>
      <c r="AE22" s="36" t="s">
        <v>56</v>
      </c>
      <c r="AF22" s="36" t="s">
        <v>56</v>
      </c>
      <c r="AG22" s="36" t="s">
        <v>56</v>
      </c>
      <c r="AH22" s="36" t="s">
        <v>56</v>
      </c>
      <c r="AI22" s="36" t="s">
        <v>56</v>
      </c>
      <c r="AJ22" s="36" t="s">
        <v>56</v>
      </c>
      <c r="AK22" s="36" t="s">
        <v>56</v>
      </c>
      <c r="AL22" s="36" t="s">
        <v>56</v>
      </c>
      <c r="AM22" s="36" t="s">
        <v>56</v>
      </c>
      <c r="AN22" s="36" t="s">
        <v>56</v>
      </c>
      <c r="AO22" s="36" t="s">
        <v>56</v>
      </c>
      <c r="AP22" s="36" t="s">
        <v>56</v>
      </c>
      <c r="AQ22" s="36" t="s">
        <v>56</v>
      </c>
      <c r="AR22" s="36" t="s">
        <v>56</v>
      </c>
      <c r="AS22" s="36" t="s">
        <v>56</v>
      </c>
      <c r="AT22" s="36" t="s">
        <v>56</v>
      </c>
      <c r="AU22" s="36" t="s">
        <v>56</v>
      </c>
      <c r="AV22" s="36" t="s">
        <v>56</v>
      </c>
      <c r="AW22" s="36" t="s">
        <v>56</v>
      </c>
      <c r="AX22" s="36" t="s">
        <v>56</v>
      </c>
      <c r="AY22" s="36"/>
      <c r="AZ22" s="36"/>
    </row>
    <row r="23" spans="1:52" ht="14.25">
      <c r="A23" s="53"/>
      <c r="B23" s="66" t="s">
        <v>701</v>
      </c>
      <c r="C23" s="87" t="s">
        <v>702</v>
      </c>
      <c r="D23" s="68" t="s">
        <v>39</v>
      </c>
      <c r="E23" s="38" t="s">
        <v>56</v>
      </c>
      <c r="F23" s="38" t="s">
        <v>56</v>
      </c>
      <c r="G23" s="38" t="s">
        <v>56</v>
      </c>
      <c r="H23" s="38" t="s">
        <v>56</v>
      </c>
      <c r="I23" s="38" t="s">
        <v>56</v>
      </c>
      <c r="J23" s="38" t="s">
        <v>56</v>
      </c>
      <c r="K23" s="38" t="s">
        <v>56</v>
      </c>
      <c r="L23" s="38" t="s">
        <v>56</v>
      </c>
      <c r="M23" s="38" t="s">
        <v>56</v>
      </c>
      <c r="N23" s="38" t="s">
        <v>56</v>
      </c>
      <c r="O23" s="38" t="s">
        <v>56</v>
      </c>
      <c r="P23" s="38" t="s">
        <v>56</v>
      </c>
      <c r="Q23" s="38" t="s">
        <v>56</v>
      </c>
      <c r="R23" s="38" t="s">
        <v>56</v>
      </c>
      <c r="S23" s="38" t="s">
        <v>56</v>
      </c>
      <c r="T23" s="38" t="s">
        <v>56</v>
      </c>
      <c r="U23" s="38" t="s">
        <v>56</v>
      </c>
      <c r="V23" s="38" t="s">
        <v>56</v>
      </c>
      <c r="W23" s="38" t="s">
        <v>56</v>
      </c>
      <c r="X23" s="38" t="s">
        <v>56</v>
      </c>
      <c r="Y23" s="38" t="s">
        <v>56</v>
      </c>
      <c r="Z23" s="38" t="s">
        <v>56</v>
      </c>
      <c r="AA23" s="38" t="s">
        <v>56</v>
      </c>
      <c r="AB23" s="38" t="s">
        <v>56</v>
      </c>
      <c r="AC23" s="38" t="s">
        <v>56</v>
      </c>
      <c r="AD23" s="38" t="s">
        <v>56</v>
      </c>
      <c r="AE23" s="38" t="s">
        <v>56</v>
      </c>
      <c r="AF23" s="38" t="s">
        <v>56</v>
      </c>
      <c r="AG23" s="38" t="s">
        <v>56</v>
      </c>
      <c r="AH23" s="38" t="s">
        <v>56</v>
      </c>
      <c r="AI23" s="38" t="s">
        <v>56</v>
      </c>
      <c r="AJ23" s="38" t="s">
        <v>56</v>
      </c>
      <c r="AK23" s="38" t="s">
        <v>56</v>
      </c>
      <c r="AL23" s="38" t="s">
        <v>56</v>
      </c>
      <c r="AM23" s="38" t="s">
        <v>56</v>
      </c>
      <c r="AN23" s="38" t="s">
        <v>56</v>
      </c>
      <c r="AO23" s="38" t="s">
        <v>56</v>
      </c>
      <c r="AP23" s="38" t="s">
        <v>56</v>
      </c>
      <c r="AQ23" s="38" t="s">
        <v>56</v>
      </c>
      <c r="AR23" s="38" t="s">
        <v>56</v>
      </c>
      <c r="AS23" s="38" t="s">
        <v>56</v>
      </c>
      <c r="AT23" s="38" t="s">
        <v>56</v>
      </c>
      <c r="AU23" s="38" t="s">
        <v>56</v>
      </c>
      <c r="AV23" s="38" t="s">
        <v>56</v>
      </c>
      <c r="AW23" s="38" t="s">
        <v>56</v>
      </c>
      <c r="AX23" s="38" t="s">
        <v>56</v>
      </c>
      <c r="AY23" s="38"/>
      <c r="AZ23" s="38"/>
    </row>
    <row r="24" spans="1:52" s="51" customFormat="1">
      <c r="A24" s="53"/>
      <c r="B24" s="69" t="s">
        <v>703</v>
      </c>
      <c r="C24" s="70" t="s">
        <v>704</v>
      </c>
      <c r="D24" s="146" t="s">
        <v>39</v>
      </c>
      <c r="E24" s="181" t="s">
        <v>56</v>
      </c>
      <c r="F24" s="181" t="s">
        <v>56</v>
      </c>
      <c r="G24" s="181" t="s">
        <v>56</v>
      </c>
      <c r="H24" s="181" t="s">
        <v>56</v>
      </c>
      <c r="I24" s="181" t="s">
        <v>56</v>
      </c>
      <c r="J24" s="181" t="s">
        <v>56</v>
      </c>
      <c r="K24" s="181" t="s">
        <v>56</v>
      </c>
      <c r="L24" s="181" t="s">
        <v>56</v>
      </c>
      <c r="M24" s="181" t="s">
        <v>56</v>
      </c>
      <c r="N24" s="181" t="s">
        <v>56</v>
      </c>
      <c r="O24" s="181" t="s">
        <v>56</v>
      </c>
      <c r="P24" s="181" t="s">
        <v>56</v>
      </c>
      <c r="Q24" s="181" t="s">
        <v>56</v>
      </c>
      <c r="R24" s="181" t="s">
        <v>56</v>
      </c>
      <c r="S24" s="181" t="s">
        <v>56</v>
      </c>
      <c r="T24" s="181" t="s">
        <v>56</v>
      </c>
      <c r="U24" s="181" t="s">
        <v>56</v>
      </c>
      <c r="V24" s="181" t="s">
        <v>56</v>
      </c>
      <c r="W24" s="181" t="s">
        <v>56</v>
      </c>
      <c r="X24" s="181" t="s">
        <v>56</v>
      </c>
      <c r="Y24" s="181">
        <v>0.06</v>
      </c>
      <c r="Z24" s="181">
        <v>0.06</v>
      </c>
      <c r="AA24" s="181">
        <v>0.04</v>
      </c>
      <c r="AB24" s="181">
        <v>0.09</v>
      </c>
      <c r="AC24" s="181" t="s">
        <v>56</v>
      </c>
      <c r="AD24" s="181" t="s">
        <v>56</v>
      </c>
      <c r="AE24" s="181" t="s">
        <v>56</v>
      </c>
      <c r="AF24" s="181" t="s">
        <v>56</v>
      </c>
      <c r="AG24" s="181" t="s">
        <v>56</v>
      </c>
      <c r="AH24" s="181" t="s">
        <v>56</v>
      </c>
      <c r="AI24" s="181" t="s">
        <v>56</v>
      </c>
      <c r="AJ24" s="181" t="s">
        <v>56</v>
      </c>
      <c r="AK24" s="181" t="s">
        <v>56</v>
      </c>
      <c r="AL24" s="181" t="s">
        <v>56</v>
      </c>
      <c r="AM24" s="181" t="s">
        <v>56</v>
      </c>
      <c r="AN24" s="181" t="s">
        <v>56</v>
      </c>
      <c r="AO24" s="181" t="s">
        <v>56</v>
      </c>
      <c r="AP24" s="181" t="s">
        <v>56</v>
      </c>
      <c r="AQ24" s="181" t="s">
        <v>56</v>
      </c>
      <c r="AR24" s="181" t="s">
        <v>56</v>
      </c>
      <c r="AS24" s="181" t="s">
        <v>56</v>
      </c>
      <c r="AT24" s="181" t="s">
        <v>56</v>
      </c>
      <c r="AU24" s="181" t="s">
        <v>56</v>
      </c>
      <c r="AV24" s="181" t="s">
        <v>56</v>
      </c>
      <c r="AW24" s="181" t="s">
        <v>56</v>
      </c>
      <c r="AX24" s="181" t="s">
        <v>56</v>
      </c>
      <c r="AY24" s="181"/>
      <c r="AZ24" s="181"/>
    </row>
    <row r="25" spans="1:52" ht="14.25">
      <c r="A25" s="53"/>
      <c r="B25" s="61" t="s">
        <v>705</v>
      </c>
      <c r="C25" s="83" t="s">
        <v>706</v>
      </c>
      <c r="D25" s="63" t="s">
        <v>39</v>
      </c>
      <c r="E25" s="36" t="s">
        <v>56</v>
      </c>
      <c r="F25" s="36" t="s">
        <v>56</v>
      </c>
      <c r="G25" s="36" t="s">
        <v>56</v>
      </c>
      <c r="H25" s="36" t="s">
        <v>56</v>
      </c>
      <c r="I25" s="36" t="s">
        <v>56</v>
      </c>
      <c r="J25" s="36" t="s">
        <v>56</v>
      </c>
      <c r="K25" s="36" t="s">
        <v>56</v>
      </c>
      <c r="L25" s="36" t="s">
        <v>56</v>
      </c>
      <c r="M25" s="36" t="s">
        <v>56</v>
      </c>
      <c r="N25" s="36" t="s">
        <v>56</v>
      </c>
      <c r="O25" s="36" t="s">
        <v>56</v>
      </c>
      <c r="P25" s="36" t="s">
        <v>56</v>
      </c>
      <c r="Q25" s="36" t="s">
        <v>56</v>
      </c>
      <c r="R25" s="36" t="s">
        <v>56</v>
      </c>
      <c r="S25" s="36" t="s">
        <v>56</v>
      </c>
      <c r="T25" s="36" t="s">
        <v>56</v>
      </c>
      <c r="U25" s="36" t="s">
        <v>56</v>
      </c>
      <c r="V25" s="36" t="s">
        <v>56</v>
      </c>
      <c r="W25" s="36" t="s">
        <v>56</v>
      </c>
      <c r="X25" s="36" t="s">
        <v>56</v>
      </c>
      <c r="Y25" s="36">
        <v>0.06</v>
      </c>
      <c r="Z25" s="36">
        <v>0.06</v>
      </c>
      <c r="AA25" s="36">
        <v>0.04</v>
      </c>
      <c r="AB25" s="36">
        <v>0.09</v>
      </c>
      <c r="AC25" s="36" t="s">
        <v>56</v>
      </c>
      <c r="AD25" s="36" t="s">
        <v>56</v>
      </c>
      <c r="AE25" s="36" t="s">
        <v>56</v>
      </c>
      <c r="AF25" s="36" t="s">
        <v>56</v>
      </c>
      <c r="AG25" s="36" t="s">
        <v>56</v>
      </c>
      <c r="AH25" s="36" t="s">
        <v>56</v>
      </c>
      <c r="AI25" s="36" t="s">
        <v>56</v>
      </c>
      <c r="AJ25" s="36" t="s">
        <v>56</v>
      </c>
      <c r="AK25" s="36" t="s">
        <v>56</v>
      </c>
      <c r="AL25" s="36" t="s">
        <v>56</v>
      </c>
      <c r="AM25" s="36" t="s">
        <v>56</v>
      </c>
      <c r="AN25" s="36" t="s">
        <v>56</v>
      </c>
      <c r="AO25" s="36" t="s">
        <v>56</v>
      </c>
      <c r="AP25" s="36" t="s">
        <v>56</v>
      </c>
      <c r="AQ25" s="36" t="s">
        <v>56</v>
      </c>
      <c r="AR25" s="36" t="s">
        <v>56</v>
      </c>
      <c r="AS25" s="36" t="s">
        <v>56</v>
      </c>
      <c r="AT25" s="36" t="s">
        <v>56</v>
      </c>
      <c r="AU25" s="36" t="s">
        <v>56</v>
      </c>
      <c r="AV25" s="36" t="s">
        <v>56</v>
      </c>
      <c r="AW25" s="36" t="s">
        <v>56</v>
      </c>
      <c r="AX25" s="36" t="s">
        <v>56</v>
      </c>
      <c r="AY25" s="36"/>
      <c r="AZ25" s="36"/>
    </row>
    <row r="26" spans="1:52" ht="14.25">
      <c r="A26" s="53"/>
      <c r="B26" s="61" t="s">
        <v>707</v>
      </c>
      <c r="C26" s="83" t="s">
        <v>708</v>
      </c>
      <c r="D26" s="63" t="s">
        <v>39</v>
      </c>
      <c r="E26" s="46" t="s">
        <v>56</v>
      </c>
      <c r="F26" s="46" t="s">
        <v>56</v>
      </c>
      <c r="G26" s="46" t="s">
        <v>56</v>
      </c>
      <c r="H26" s="46" t="s">
        <v>56</v>
      </c>
      <c r="I26" s="46" t="s">
        <v>56</v>
      </c>
      <c r="J26" s="46" t="s">
        <v>56</v>
      </c>
      <c r="K26" s="46" t="s">
        <v>56</v>
      </c>
      <c r="L26" s="46" t="s">
        <v>56</v>
      </c>
      <c r="M26" s="46" t="s">
        <v>56</v>
      </c>
      <c r="N26" s="46" t="s">
        <v>56</v>
      </c>
      <c r="O26" s="46" t="s">
        <v>56</v>
      </c>
      <c r="P26" s="46" t="s">
        <v>56</v>
      </c>
      <c r="Q26" s="46" t="s">
        <v>56</v>
      </c>
      <c r="R26" s="46" t="s">
        <v>56</v>
      </c>
      <c r="S26" s="46" t="s">
        <v>56</v>
      </c>
      <c r="T26" s="46" t="s">
        <v>56</v>
      </c>
      <c r="U26" s="46" t="s">
        <v>56</v>
      </c>
      <c r="V26" s="46" t="s">
        <v>56</v>
      </c>
      <c r="W26" s="46" t="s">
        <v>56</v>
      </c>
      <c r="X26" s="46" t="s">
        <v>56</v>
      </c>
      <c r="Y26" s="46" t="s">
        <v>56</v>
      </c>
      <c r="Z26" s="46" t="s">
        <v>56</v>
      </c>
      <c r="AA26" s="46" t="s">
        <v>56</v>
      </c>
      <c r="AB26" s="46" t="s">
        <v>56</v>
      </c>
      <c r="AC26" s="46" t="s">
        <v>56</v>
      </c>
      <c r="AD26" s="46" t="s">
        <v>56</v>
      </c>
      <c r="AE26" s="46" t="s">
        <v>56</v>
      </c>
      <c r="AF26" s="46" t="s">
        <v>56</v>
      </c>
      <c r="AG26" s="46" t="s">
        <v>56</v>
      </c>
      <c r="AH26" s="46" t="s">
        <v>56</v>
      </c>
      <c r="AI26" s="46" t="s">
        <v>56</v>
      </c>
      <c r="AJ26" s="46" t="s">
        <v>56</v>
      </c>
      <c r="AK26" s="46" t="s">
        <v>56</v>
      </c>
      <c r="AL26" s="46" t="s">
        <v>56</v>
      </c>
      <c r="AM26" s="46" t="s">
        <v>56</v>
      </c>
      <c r="AN26" s="46" t="s">
        <v>56</v>
      </c>
      <c r="AO26" s="46" t="s">
        <v>56</v>
      </c>
      <c r="AP26" s="46" t="s">
        <v>56</v>
      </c>
      <c r="AQ26" s="46" t="s">
        <v>56</v>
      </c>
      <c r="AR26" s="46" t="s">
        <v>56</v>
      </c>
      <c r="AS26" s="46" t="s">
        <v>56</v>
      </c>
      <c r="AT26" s="46" t="s">
        <v>56</v>
      </c>
      <c r="AU26" s="46" t="s">
        <v>56</v>
      </c>
      <c r="AV26" s="46" t="s">
        <v>56</v>
      </c>
      <c r="AW26" s="46" t="s">
        <v>56</v>
      </c>
      <c r="AX26" s="46" t="s">
        <v>56</v>
      </c>
      <c r="AY26" s="46"/>
      <c r="AZ26" s="46"/>
    </row>
    <row r="27" spans="1:52" ht="14.25">
      <c r="A27" s="53"/>
      <c r="B27" s="61" t="s">
        <v>709</v>
      </c>
      <c r="C27" s="83" t="s">
        <v>710</v>
      </c>
      <c r="D27" s="63" t="s">
        <v>39</v>
      </c>
      <c r="E27" s="36" t="s">
        <v>56</v>
      </c>
      <c r="F27" s="36" t="s">
        <v>56</v>
      </c>
      <c r="G27" s="36" t="s">
        <v>56</v>
      </c>
      <c r="H27" s="36" t="s">
        <v>56</v>
      </c>
      <c r="I27" s="36" t="s">
        <v>56</v>
      </c>
      <c r="J27" s="36" t="s">
        <v>56</v>
      </c>
      <c r="K27" s="36" t="s">
        <v>56</v>
      </c>
      <c r="L27" s="36" t="s">
        <v>56</v>
      </c>
      <c r="M27" s="36" t="s">
        <v>56</v>
      </c>
      <c r="N27" s="36" t="s">
        <v>56</v>
      </c>
      <c r="O27" s="36" t="s">
        <v>56</v>
      </c>
      <c r="P27" s="36" t="s">
        <v>56</v>
      </c>
      <c r="Q27" s="36" t="s">
        <v>56</v>
      </c>
      <c r="R27" s="36" t="s">
        <v>56</v>
      </c>
      <c r="S27" s="36" t="s">
        <v>56</v>
      </c>
      <c r="T27" s="36" t="s">
        <v>56</v>
      </c>
      <c r="U27" s="36" t="s">
        <v>56</v>
      </c>
      <c r="V27" s="36" t="s">
        <v>56</v>
      </c>
      <c r="W27" s="36" t="s">
        <v>56</v>
      </c>
      <c r="X27" s="36" t="s">
        <v>56</v>
      </c>
      <c r="Y27" s="36" t="s">
        <v>56</v>
      </c>
      <c r="Z27" s="36" t="s">
        <v>56</v>
      </c>
      <c r="AA27" s="36" t="s">
        <v>56</v>
      </c>
      <c r="AB27" s="36" t="s">
        <v>56</v>
      </c>
      <c r="AC27" s="36" t="s">
        <v>56</v>
      </c>
      <c r="AD27" s="36" t="s">
        <v>56</v>
      </c>
      <c r="AE27" s="36" t="s">
        <v>56</v>
      </c>
      <c r="AF27" s="36" t="s">
        <v>56</v>
      </c>
      <c r="AG27" s="36" t="s">
        <v>56</v>
      </c>
      <c r="AH27" s="36" t="s">
        <v>56</v>
      </c>
      <c r="AI27" s="36" t="s">
        <v>56</v>
      </c>
      <c r="AJ27" s="36" t="s">
        <v>56</v>
      </c>
      <c r="AK27" s="36" t="s">
        <v>56</v>
      </c>
      <c r="AL27" s="36" t="s">
        <v>56</v>
      </c>
      <c r="AM27" s="36" t="s">
        <v>56</v>
      </c>
      <c r="AN27" s="36" t="s">
        <v>56</v>
      </c>
      <c r="AO27" s="36" t="s">
        <v>56</v>
      </c>
      <c r="AP27" s="36" t="s">
        <v>56</v>
      </c>
      <c r="AQ27" s="36" t="s">
        <v>56</v>
      </c>
      <c r="AR27" s="36" t="s">
        <v>56</v>
      </c>
      <c r="AS27" s="36" t="s">
        <v>56</v>
      </c>
      <c r="AT27" s="36" t="s">
        <v>56</v>
      </c>
      <c r="AU27" s="36" t="s">
        <v>56</v>
      </c>
      <c r="AV27" s="36" t="s">
        <v>56</v>
      </c>
      <c r="AW27" s="36" t="s">
        <v>56</v>
      </c>
      <c r="AX27" s="36" t="s">
        <v>56</v>
      </c>
      <c r="AY27" s="36"/>
      <c r="AZ27" s="36"/>
    </row>
    <row r="28" spans="1:52" ht="14.25">
      <c r="A28" s="53"/>
      <c r="B28" s="61" t="s">
        <v>711</v>
      </c>
      <c r="C28" s="83" t="s">
        <v>712</v>
      </c>
      <c r="D28" s="63" t="s">
        <v>39</v>
      </c>
      <c r="E28" s="36" t="s">
        <v>56</v>
      </c>
      <c r="F28" s="36" t="s">
        <v>56</v>
      </c>
      <c r="G28" s="36" t="s">
        <v>56</v>
      </c>
      <c r="H28" s="36" t="s">
        <v>56</v>
      </c>
      <c r="I28" s="36" t="s">
        <v>56</v>
      </c>
      <c r="J28" s="36" t="s">
        <v>56</v>
      </c>
      <c r="K28" s="36" t="s">
        <v>56</v>
      </c>
      <c r="L28" s="36" t="s">
        <v>56</v>
      </c>
      <c r="M28" s="36" t="s">
        <v>56</v>
      </c>
      <c r="N28" s="36" t="s">
        <v>56</v>
      </c>
      <c r="O28" s="36" t="s">
        <v>56</v>
      </c>
      <c r="P28" s="36" t="s">
        <v>56</v>
      </c>
      <c r="Q28" s="36" t="s">
        <v>56</v>
      </c>
      <c r="R28" s="36" t="s">
        <v>56</v>
      </c>
      <c r="S28" s="36" t="s">
        <v>56</v>
      </c>
      <c r="T28" s="36" t="s">
        <v>56</v>
      </c>
      <c r="U28" s="36" t="s">
        <v>56</v>
      </c>
      <c r="V28" s="36" t="s">
        <v>56</v>
      </c>
      <c r="W28" s="36" t="s">
        <v>56</v>
      </c>
      <c r="X28" s="36" t="s">
        <v>56</v>
      </c>
      <c r="Y28" s="36" t="s">
        <v>56</v>
      </c>
      <c r="Z28" s="36" t="s">
        <v>56</v>
      </c>
      <c r="AA28" s="36" t="s">
        <v>56</v>
      </c>
      <c r="AB28" s="36" t="s">
        <v>56</v>
      </c>
      <c r="AC28" s="36" t="s">
        <v>56</v>
      </c>
      <c r="AD28" s="36" t="s">
        <v>56</v>
      </c>
      <c r="AE28" s="36" t="s">
        <v>56</v>
      </c>
      <c r="AF28" s="36" t="s">
        <v>56</v>
      </c>
      <c r="AG28" s="36" t="s">
        <v>56</v>
      </c>
      <c r="AH28" s="36" t="s">
        <v>56</v>
      </c>
      <c r="AI28" s="36" t="s">
        <v>56</v>
      </c>
      <c r="AJ28" s="36" t="s">
        <v>56</v>
      </c>
      <c r="AK28" s="36" t="s">
        <v>56</v>
      </c>
      <c r="AL28" s="36" t="s">
        <v>56</v>
      </c>
      <c r="AM28" s="36" t="s">
        <v>56</v>
      </c>
      <c r="AN28" s="36" t="s">
        <v>56</v>
      </c>
      <c r="AO28" s="36" t="s">
        <v>56</v>
      </c>
      <c r="AP28" s="36" t="s">
        <v>56</v>
      </c>
      <c r="AQ28" s="36" t="s">
        <v>56</v>
      </c>
      <c r="AR28" s="36" t="s">
        <v>56</v>
      </c>
      <c r="AS28" s="36" t="s">
        <v>56</v>
      </c>
      <c r="AT28" s="36" t="s">
        <v>56</v>
      </c>
      <c r="AU28" s="36" t="s">
        <v>56</v>
      </c>
      <c r="AV28" s="36" t="s">
        <v>56</v>
      </c>
      <c r="AW28" s="36" t="s">
        <v>56</v>
      </c>
      <c r="AX28" s="36" t="s">
        <v>56</v>
      </c>
      <c r="AY28" s="36"/>
      <c r="AZ28" s="36"/>
    </row>
    <row r="29" spans="1:52" ht="14.25">
      <c r="A29" s="53"/>
      <c r="B29" s="61" t="s">
        <v>713</v>
      </c>
      <c r="C29" s="83" t="s">
        <v>714</v>
      </c>
      <c r="D29" s="63" t="s">
        <v>39</v>
      </c>
      <c r="E29" s="36" t="s">
        <v>56</v>
      </c>
      <c r="F29" s="36" t="s">
        <v>56</v>
      </c>
      <c r="G29" s="36" t="s">
        <v>56</v>
      </c>
      <c r="H29" s="36" t="s">
        <v>56</v>
      </c>
      <c r="I29" s="36" t="s">
        <v>56</v>
      </c>
      <c r="J29" s="36" t="s">
        <v>56</v>
      </c>
      <c r="K29" s="36" t="s">
        <v>56</v>
      </c>
      <c r="L29" s="36" t="s">
        <v>56</v>
      </c>
      <c r="M29" s="36" t="s">
        <v>56</v>
      </c>
      <c r="N29" s="36" t="s">
        <v>56</v>
      </c>
      <c r="O29" s="36" t="s">
        <v>56</v>
      </c>
      <c r="P29" s="36" t="s">
        <v>56</v>
      </c>
      <c r="Q29" s="36" t="s">
        <v>56</v>
      </c>
      <c r="R29" s="36" t="s">
        <v>56</v>
      </c>
      <c r="S29" s="36" t="s">
        <v>56</v>
      </c>
      <c r="T29" s="36" t="s">
        <v>56</v>
      </c>
      <c r="U29" s="36" t="s">
        <v>56</v>
      </c>
      <c r="V29" s="36" t="s">
        <v>56</v>
      </c>
      <c r="W29" s="36" t="s">
        <v>56</v>
      </c>
      <c r="X29" s="36" t="s">
        <v>56</v>
      </c>
      <c r="Y29" s="36" t="s">
        <v>56</v>
      </c>
      <c r="Z29" s="36" t="s">
        <v>56</v>
      </c>
      <c r="AA29" s="36" t="s">
        <v>56</v>
      </c>
      <c r="AB29" s="36" t="s">
        <v>56</v>
      </c>
      <c r="AC29" s="36" t="s">
        <v>56</v>
      </c>
      <c r="AD29" s="36" t="s">
        <v>56</v>
      </c>
      <c r="AE29" s="36" t="s">
        <v>56</v>
      </c>
      <c r="AF29" s="36" t="s">
        <v>56</v>
      </c>
      <c r="AG29" s="36" t="s">
        <v>56</v>
      </c>
      <c r="AH29" s="36" t="s">
        <v>56</v>
      </c>
      <c r="AI29" s="36" t="s">
        <v>56</v>
      </c>
      <c r="AJ29" s="36" t="s">
        <v>56</v>
      </c>
      <c r="AK29" s="36" t="s">
        <v>56</v>
      </c>
      <c r="AL29" s="36" t="s">
        <v>56</v>
      </c>
      <c r="AM29" s="36" t="s">
        <v>56</v>
      </c>
      <c r="AN29" s="36" t="s">
        <v>56</v>
      </c>
      <c r="AO29" s="36" t="s">
        <v>56</v>
      </c>
      <c r="AP29" s="36" t="s">
        <v>56</v>
      </c>
      <c r="AQ29" s="36" t="s">
        <v>56</v>
      </c>
      <c r="AR29" s="36" t="s">
        <v>56</v>
      </c>
      <c r="AS29" s="36" t="s">
        <v>56</v>
      </c>
      <c r="AT29" s="36" t="s">
        <v>56</v>
      </c>
      <c r="AU29" s="36" t="s">
        <v>56</v>
      </c>
      <c r="AV29" s="36" t="s">
        <v>56</v>
      </c>
      <c r="AW29" s="36" t="s">
        <v>56</v>
      </c>
      <c r="AX29" s="36" t="s">
        <v>56</v>
      </c>
      <c r="AY29" s="36"/>
      <c r="AZ29" s="36"/>
    </row>
    <row r="30" spans="1:52" ht="14.25">
      <c r="A30" s="53"/>
      <c r="B30" s="66" t="s">
        <v>715</v>
      </c>
      <c r="C30" s="87" t="s">
        <v>716</v>
      </c>
      <c r="D30" s="68" t="s">
        <v>39</v>
      </c>
      <c r="E30" s="38" t="s">
        <v>56</v>
      </c>
      <c r="F30" s="38" t="s">
        <v>56</v>
      </c>
      <c r="G30" s="38" t="s">
        <v>56</v>
      </c>
      <c r="H30" s="38" t="s">
        <v>56</v>
      </c>
      <c r="I30" s="38" t="s">
        <v>56</v>
      </c>
      <c r="J30" s="38" t="s">
        <v>56</v>
      </c>
      <c r="K30" s="38" t="s">
        <v>56</v>
      </c>
      <c r="L30" s="38" t="s">
        <v>56</v>
      </c>
      <c r="M30" s="38" t="s">
        <v>56</v>
      </c>
      <c r="N30" s="38" t="s">
        <v>56</v>
      </c>
      <c r="O30" s="38" t="s">
        <v>56</v>
      </c>
      <c r="P30" s="38" t="s">
        <v>56</v>
      </c>
      <c r="Q30" s="38" t="s">
        <v>56</v>
      </c>
      <c r="R30" s="38" t="s">
        <v>56</v>
      </c>
      <c r="S30" s="38" t="s">
        <v>56</v>
      </c>
      <c r="T30" s="38" t="s">
        <v>56</v>
      </c>
      <c r="U30" s="38" t="s">
        <v>56</v>
      </c>
      <c r="V30" s="38" t="s">
        <v>56</v>
      </c>
      <c r="W30" s="38" t="s">
        <v>56</v>
      </c>
      <c r="X30" s="38" t="s">
        <v>56</v>
      </c>
      <c r="Y30" s="38" t="s">
        <v>56</v>
      </c>
      <c r="Z30" s="38" t="s">
        <v>56</v>
      </c>
      <c r="AA30" s="38" t="s">
        <v>56</v>
      </c>
      <c r="AB30" s="38" t="s">
        <v>56</v>
      </c>
      <c r="AC30" s="38" t="s">
        <v>56</v>
      </c>
      <c r="AD30" s="38" t="s">
        <v>56</v>
      </c>
      <c r="AE30" s="38" t="s">
        <v>56</v>
      </c>
      <c r="AF30" s="38" t="s">
        <v>56</v>
      </c>
      <c r="AG30" s="38" t="s">
        <v>56</v>
      </c>
      <c r="AH30" s="38" t="s">
        <v>56</v>
      </c>
      <c r="AI30" s="38" t="s">
        <v>56</v>
      </c>
      <c r="AJ30" s="38" t="s">
        <v>56</v>
      </c>
      <c r="AK30" s="38" t="s">
        <v>56</v>
      </c>
      <c r="AL30" s="38" t="s">
        <v>56</v>
      </c>
      <c r="AM30" s="38" t="s">
        <v>56</v>
      </c>
      <c r="AN30" s="38" t="s">
        <v>56</v>
      </c>
      <c r="AO30" s="38" t="s">
        <v>56</v>
      </c>
      <c r="AP30" s="38" t="s">
        <v>56</v>
      </c>
      <c r="AQ30" s="38" t="s">
        <v>56</v>
      </c>
      <c r="AR30" s="38" t="s">
        <v>56</v>
      </c>
      <c r="AS30" s="38" t="s">
        <v>56</v>
      </c>
      <c r="AT30" s="38" t="s">
        <v>56</v>
      </c>
      <c r="AU30" s="38" t="s">
        <v>56</v>
      </c>
      <c r="AV30" s="38" t="s">
        <v>56</v>
      </c>
      <c r="AW30" s="38" t="s">
        <v>56</v>
      </c>
      <c r="AX30" s="38" t="s">
        <v>56</v>
      </c>
      <c r="AY30" s="38"/>
      <c r="AZ30" s="38"/>
    </row>
    <row r="31" spans="1:52" s="51" customFormat="1">
      <c r="A31" s="53"/>
      <c r="B31" s="69" t="s">
        <v>717</v>
      </c>
      <c r="C31" s="70" t="s">
        <v>718</v>
      </c>
      <c r="D31" s="146" t="s">
        <v>39</v>
      </c>
      <c r="E31" s="181" t="s">
        <v>56</v>
      </c>
      <c r="F31" s="181" t="s">
        <v>56</v>
      </c>
      <c r="G31" s="181" t="s">
        <v>56</v>
      </c>
      <c r="H31" s="181" t="s">
        <v>56</v>
      </c>
      <c r="I31" s="181" t="s">
        <v>56</v>
      </c>
      <c r="J31" s="181" t="s">
        <v>56</v>
      </c>
      <c r="K31" s="181" t="s">
        <v>56</v>
      </c>
      <c r="L31" s="181" t="s">
        <v>56</v>
      </c>
      <c r="M31" s="181" t="s">
        <v>56</v>
      </c>
      <c r="N31" s="181">
        <v>0.04</v>
      </c>
      <c r="O31" s="181">
        <v>0.04</v>
      </c>
      <c r="P31" s="181">
        <v>0.05</v>
      </c>
      <c r="Q31" s="181">
        <v>0.03</v>
      </c>
      <c r="R31" s="181">
        <v>0.02</v>
      </c>
      <c r="S31" s="181">
        <v>0.05</v>
      </c>
      <c r="T31" s="181">
        <v>0.1</v>
      </c>
      <c r="U31" s="181">
        <v>0.55000000000000004</v>
      </c>
      <c r="V31" s="181">
        <v>0.33</v>
      </c>
      <c r="W31" s="181">
        <v>0.17</v>
      </c>
      <c r="X31" s="181">
        <v>0.48</v>
      </c>
      <c r="Y31" s="181">
        <v>1.26</v>
      </c>
      <c r="Z31" s="181">
        <v>0.66</v>
      </c>
      <c r="AA31" s="181">
        <v>2.04</v>
      </c>
      <c r="AB31" s="181">
        <v>1.39</v>
      </c>
      <c r="AC31" s="181">
        <v>0.09</v>
      </c>
      <c r="AD31" s="181">
        <v>0.08</v>
      </c>
      <c r="AE31" s="181">
        <v>0.11</v>
      </c>
      <c r="AF31" s="181">
        <v>0.08</v>
      </c>
      <c r="AG31" s="181" t="s">
        <v>56</v>
      </c>
      <c r="AH31" s="181" t="s">
        <v>56</v>
      </c>
      <c r="AI31" s="181" t="s">
        <v>56</v>
      </c>
      <c r="AJ31" s="181" t="s">
        <v>56</v>
      </c>
      <c r="AK31" s="181" t="s">
        <v>56</v>
      </c>
      <c r="AL31" s="181" t="s">
        <v>56</v>
      </c>
      <c r="AM31" s="181" t="s">
        <v>56</v>
      </c>
      <c r="AN31" s="181" t="s">
        <v>56</v>
      </c>
      <c r="AO31" s="181" t="s">
        <v>56</v>
      </c>
      <c r="AP31" s="181" t="s">
        <v>56</v>
      </c>
      <c r="AQ31" s="181" t="s">
        <v>56</v>
      </c>
      <c r="AR31" s="181" t="s">
        <v>56</v>
      </c>
      <c r="AS31" s="181" t="s">
        <v>56</v>
      </c>
      <c r="AT31" s="181" t="s">
        <v>56</v>
      </c>
      <c r="AU31" s="181" t="s">
        <v>56</v>
      </c>
      <c r="AV31" s="181" t="s">
        <v>56</v>
      </c>
      <c r="AW31" s="181" t="s">
        <v>56</v>
      </c>
      <c r="AX31" s="181" t="s">
        <v>56</v>
      </c>
      <c r="AY31" s="181"/>
      <c r="AZ31" s="181"/>
    </row>
    <row r="32" spans="1:52" ht="14.25">
      <c r="A32" s="53"/>
      <c r="B32" s="61" t="s">
        <v>719</v>
      </c>
      <c r="C32" s="83" t="s">
        <v>720</v>
      </c>
      <c r="D32" s="63" t="s">
        <v>39</v>
      </c>
      <c r="E32" s="38" t="s">
        <v>56</v>
      </c>
      <c r="F32" s="38" t="s">
        <v>56</v>
      </c>
      <c r="G32" s="38" t="s">
        <v>56</v>
      </c>
      <c r="H32" s="38" t="s">
        <v>56</v>
      </c>
      <c r="I32" s="38" t="s">
        <v>56</v>
      </c>
      <c r="J32" s="38" t="s">
        <v>56</v>
      </c>
      <c r="K32" s="38" t="s">
        <v>56</v>
      </c>
      <c r="L32" s="38" t="s">
        <v>56</v>
      </c>
      <c r="M32" s="38" t="s">
        <v>56</v>
      </c>
      <c r="N32" s="38" t="s">
        <v>56</v>
      </c>
      <c r="O32" s="38" t="s">
        <v>56</v>
      </c>
      <c r="P32" s="38" t="s">
        <v>56</v>
      </c>
      <c r="Q32" s="38" t="s">
        <v>56</v>
      </c>
      <c r="R32" s="38" t="s">
        <v>56</v>
      </c>
      <c r="S32" s="38" t="s">
        <v>56</v>
      </c>
      <c r="T32" s="38" t="s">
        <v>56</v>
      </c>
      <c r="U32" s="38" t="s">
        <v>56</v>
      </c>
      <c r="V32" s="38" t="s">
        <v>56</v>
      </c>
      <c r="W32" s="38" t="s">
        <v>56</v>
      </c>
      <c r="X32" s="38" t="s">
        <v>56</v>
      </c>
      <c r="Y32" s="38">
        <v>0.27</v>
      </c>
      <c r="Z32" s="38">
        <v>0.16</v>
      </c>
      <c r="AA32" s="38">
        <v>1.48</v>
      </c>
      <c r="AB32" s="38">
        <v>0.52</v>
      </c>
      <c r="AC32" s="38">
        <v>0.01</v>
      </c>
      <c r="AD32" s="38" t="s">
        <v>56</v>
      </c>
      <c r="AE32" s="38">
        <v>0.01</v>
      </c>
      <c r="AF32" s="38">
        <v>0.01</v>
      </c>
      <c r="AG32" s="38" t="s">
        <v>56</v>
      </c>
      <c r="AH32" s="38" t="s">
        <v>56</v>
      </c>
      <c r="AI32" s="38" t="s">
        <v>56</v>
      </c>
      <c r="AJ32" s="38" t="s">
        <v>56</v>
      </c>
      <c r="AK32" s="38" t="s">
        <v>56</v>
      </c>
      <c r="AL32" s="38" t="s">
        <v>56</v>
      </c>
      <c r="AM32" s="38" t="s">
        <v>56</v>
      </c>
      <c r="AN32" s="38" t="s">
        <v>56</v>
      </c>
      <c r="AO32" s="38" t="s">
        <v>56</v>
      </c>
      <c r="AP32" s="38" t="s">
        <v>56</v>
      </c>
      <c r="AQ32" s="38" t="s">
        <v>56</v>
      </c>
      <c r="AR32" s="38" t="s">
        <v>56</v>
      </c>
      <c r="AS32" s="38" t="s">
        <v>56</v>
      </c>
      <c r="AT32" s="38" t="s">
        <v>56</v>
      </c>
      <c r="AU32" s="38" t="s">
        <v>56</v>
      </c>
      <c r="AV32" s="38" t="s">
        <v>56</v>
      </c>
      <c r="AW32" s="38" t="s">
        <v>56</v>
      </c>
      <c r="AX32" s="38" t="s">
        <v>56</v>
      </c>
      <c r="AY32" s="38"/>
      <c r="AZ32" s="38"/>
    </row>
    <row r="33" spans="1:52" ht="14.25">
      <c r="A33" s="53"/>
      <c r="B33" s="61" t="s">
        <v>721</v>
      </c>
      <c r="C33" s="83" t="s">
        <v>722</v>
      </c>
      <c r="D33" s="63" t="s">
        <v>39</v>
      </c>
      <c r="E33" s="46" t="s">
        <v>56</v>
      </c>
      <c r="F33" s="46" t="s">
        <v>56</v>
      </c>
      <c r="G33" s="46" t="s">
        <v>56</v>
      </c>
      <c r="H33" s="46" t="s">
        <v>56</v>
      </c>
      <c r="I33" s="46" t="s">
        <v>56</v>
      </c>
      <c r="J33" s="46" t="s">
        <v>56</v>
      </c>
      <c r="K33" s="46" t="s">
        <v>56</v>
      </c>
      <c r="L33" s="46" t="s">
        <v>56</v>
      </c>
      <c r="M33" s="46" t="s">
        <v>56</v>
      </c>
      <c r="N33" s="46" t="s">
        <v>56</v>
      </c>
      <c r="O33" s="46" t="s">
        <v>56</v>
      </c>
      <c r="P33" s="46" t="s">
        <v>56</v>
      </c>
      <c r="Q33" s="46" t="s">
        <v>56</v>
      </c>
      <c r="R33" s="46" t="s">
        <v>56</v>
      </c>
      <c r="S33" s="46" t="s">
        <v>56</v>
      </c>
      <c r="T33" s="46" t="s">
        <v>56</v>
      </c>
      <c r="U33" s="46" t="s">
        <v>56</v>
      </c>
      <c r="V33" s="46" t="s">
        <v>56</v>
      </c>
      <c r="W33" s="46" t="s">
        <v>56</v>
      </c>
      <c r="X33" s="46" t="s">
        <v>56</v>
      </c>
      <c r="Y33" s="46" t="s">
        <v>56</v>
      </c>
      <c r="Z33" s="46" t="s">
        <v>56</v>
      </c>
      <c r="AA33" s="46" t="s">
        <v>56</v>
      </c>
      <c r="AB33" s="46" t="s">
        <v>56</v>
      </c>
      <c r="AC33" s="46" t="s">
        <v>56</v>
      </c>
      <c r="AD33" s="46" t="s">
        <v>56</v>
      </c>
      <c r="AE33" s="46" t="s">
        <v>56</v>
      </c>
      <c r="AF33" s="46" t="s">
        <v>56</v>
      </c>
      <c r="AG33" s="46" t="s">
        <v>56</v>
      </c>
      <c r="AH33" s="46" t="s">
        <v>56</v>
      </c>
      <c r="AI33" s="46" t="s">
        <v>56</v>
      </c>
      <c r="AJ33" s="46" t="s">
        <v>56</v>
      </c>
      <c r="AK33" s="46" t="s">
        <v>56</v>
      </c>
      <c r="AL33" s="46" t="s">
        <v>56</v>
      </c>
      <c r="AM33" s="46" t="s">
        <v>56</v>
      </c>
      <c r="AN33" s="46" t="s">
        <v>56</v>
      </c>
      <c r="AO33" s="46" t="s">
        <v>56</v>
      </c>
      <c r="AP33" s="46" t="s">
        <v>56</v>
      </c>
      <c r="AQ33" s="46" t="s">
        <v>56</v>
      </c>
      <c r="AR33" s="46" t="s">
        <v>56</v>
      </c>
      <c r="AS33" s="46" t="s">
        <v>56</v>
      </c>
      <c r="AT33" s="46" t="s">
        <v>56</v>
      </c>
      <c r="AU33" s="46" t="s">
        <v>56</v>
      </c>
      <c r="AV33" s="46" t="s">
        <v>56</v>
      </c>
      <c r="AW33" s="46" t="s">
        <v>56</v>
      </c>
      <c r="AX33" s="46" t="s">
        <v>56</v>
      </c>
      <c r="AY33" s="46"/>
      <c r="AZ33" s="46"/>
    </row>
    <row r="34" spans="1:52" ht="14.25">
      <c r="A34" s="53"/>
      <c r="B34" s="61" t="s">
        <v>723</v>
      </c>
      <c r="C34" s="83" t="s">
        <v>724</v>
      </c>
      <c r="D34" s="63" t="s">
        <v>39</v>
      </c>
      <c r="E34" s="46" t="s">
        <v>56</v>
      </c>
      <c r="F34" s="46" t="s">
        <v>56</v>
      </c>
      <c r="G34" s="46" t="s">
        <v>56</v>
      </c>
      <c r="H34" s="46" t="s">
        <v>56</v>
      </c>
      <c r="I34" s="46" t="s">
        <v>56</v>
      </c>
      <c r="J34" s="46" t="s">
        <v>56</v>
      </c>
      <c r="K34" s="46" t="s">
        <v>56</v>
      </c>
      <c r="L34" s="46" t="s">
        <v>56</v>
      </c>
      <c r="M34" s="46" t="s">
        <v>56</v>
      </c>
      <c r="N34" s="46" t="s">
        <v>56</v>
      </c>
      <c r="O34" s="46" t="s">
        <v>56</v>
      </c>
      <c r="P34" s="46" t="s">
        <v>56</v>
      </c>
      <c r="Q34" s="46">
        <v>0</v>
      </c>
      <c r="R34" s="46">
        <v>0</v>
      </c>
      <c r="S34" s="46">
        <v>0.01</v>
      </c>
      <c r="T34" s="46">
        <v>0.01</v>
      </c>
      <c r="U34" s="46">
        <v>0</v>
      </c>
      <c r="V34" s="46">
        <v>0.28000000000000003</v>
      </c>
      <c r="W34" s="46">
        <v>0.11</v>
      </c>
      <c r="X34" s="46">
        <v>0.21</v>
      </c>
      <c r="Y34" s="46">
        <v>0.14000000000000001</v>
      </c>
      <c r="Z34" s="46">
        <v>0.14000000000000001</v>
      </c>
      <c r="AA34" s="46">
        <v>0.27</v>
      </c>
      <c r="AB34" s="46">
        <v>0.04</v>
      </c>
      <c r="AC34" s="46" t="s">
        <v>56</v>
      </c>
      <c r="AD34" s="46" t="s">
        <v>56</v>
      </c>
      <c r="AE34" s="46" t="s">
        <v>56</v>
      </c>
      <c r="AF34" s="46" t="s">
        <v>56</v>
      </c>
      <c r="AG34" s="46" t="s">
        <v>56</v>
      </c>
      <c r="AH34" s="46" t="s">
        <v>56</v>
      </c>
      <c r="AI34" s="46" t="s">
        <v>56</v>
      </c>
      <c r="AJ34" s="46" t="s">
        <v>56</v>
      </c>
      <c r="AK34" s="46" t="s">
        <v>56</v>
      </c>
      <c r="AL34" s="46" t="s">
        <v>56</v>
      </c>
      <c r="AM34" s="46" t="s">
        <v>56</v>
      </c>
      <c r="AN34" s="46" t="s">
        <v>56</v>
      </c>
      <c r="AO34" s="46" t="s">
        <v>56</v>
      </c>
      <c r="AP34" s="46" t="s">
        <v>56</v>
      </c>
      <c r="AQ34" s="46" t="s">
        <v>56</v>
      </c>
      <c r="AR34" s="46" t="s">
        <v>56</v>
      </c>
      <c r="AS34" s="46" t="s">
        <v>56</v>
      </c>
      <c r="AT34" s="46" t="s">
        <v>56</v>
      </c>
      <c r="AU34" s="46" t="s">
        <v>56</v>
      </c>
      <c r="AV34" s="46" t="s">
        <v>56</v>
      </c>
      <c r="AW34" s="46" t="s">
        <v>56</v>
      </c>
      <c r="AX34" s="46" t="s">
        <v>56</v>
      </c>
      <c r="AY34" s="46"/>
      <c r="AZ34" s="46"/>
    </row>
    <row r="35" spans="1:52" ht="14.25">
      <c r="A35" s="53"/>
      <c r="B35" s="61" t="s">
        <v>725</v>
      </c>
      <c r="C35" s="83" t="s">
        <v>726</v>
      </c>
      <c r="D35" s="63" t="s">
        <v>39</v>
      </c>
      <c r="E35" s="36" t="s">
        <v>56</v>
      </c>
      <c r="F35" s="36" t="s">
        <v>56</v>
      </c>
      <c r="G35" s="36" t="s">
        <v>56</v>
      </c>
      <c r="H35" s="36" t="s">
        <v>56</v>
      </c>
      <c r="I35" s="36" t="s">
        <v>56</v>
      </c>
      <c r="J35" s="36" t="s">
        <v>56</v>
      </c>
      <c r="K35" s="36" t="s">
        <v>56</v>
      </c>
      <c r="L35" s="36" t="s">
        <v>56</v>
      </c>
      <c r="M35" s="36" t="s">
        <v>56</v>
      </c>
      <c r="N35" s="36" t="s">
        <v>56</v>
      </c>
      <c r="O35" s="36" t="s">
        <v>56</v>
      </c>
      <c r="P35" s="36" t="s">
        <v>56</v>
      </c>
      <c r="Q35" s="36" t="s">
        <v>56</v>
      </c>
      <c r="R35" s="36" t="s">
        <v>56</v>
      </c>
      <c r="S35" s="36" t="s">
        <v>56</v>
      </c>
      <c r="T35" s="36" t="s">
        <v>56</v>
      </c>
      <c r="U35" s="36" t="s">
        <v>56</v>
      </c>
      <c r="V35" s="36" t="s">
        <v>56</v>
      </c>
      <c r="W35" s="36" t="s">
        <v>56</v>
      </c>
      <c r="X35" s="36" t="s">
        <v>56</v>
      </c>
      <c r="Y35" s="36" t="s">
        <v>56</v>
      </c>
      <c r="Z35" s="36" t="s">
        <v>56</v>
      </c>
      <c r="AA35" s="36" t="s">
        <v>56</v>
      </c>
      <c r="AB35" s="36" t="s">
        <v>56</v>
      </c>
      <c r="AC35" s="36" t="s">
        <v>56</v>
      </c>
      <c r="AD35" s="36" t="s">
        <v>56</v>
      </c>
      <c r="AE35" s="36" t="s">
        <v>56</v>
      </c>
      <c r="AF35" s="36" t="s">
        <v>56</v>
      </c>
      <c r="AG35" s="36" t="s">
        <v>56</v>
      </c>
      <c r="AH35" s="36" t="s">
        <v>56</v>
      </c>
      <c r="AI35" s="36" t="s">
        <v>56</v>
      </c>
      <c r="AJ35" s="36" t="s">
        <v>56</v>
      </c>
      <c r="AK35" s="36" t="s">
        <v>56</v>
      </c>
      <c r="AL35" s="36" t="s">
        <v>56</v>
      </c>
      <c r="AM35" s="36" t="s">
        <v>56</v>
      </c>
      <c r="AN35" s="36" t="s">
        <v>56</v>
      </c>
      <c r="AO35" s="36" t="s">
        <v>56</v>
      </c>
      <c r="AP35" s="36" t="s">
        <v>56</v>
      </c>
      <c r="AQ35" s="36" t="s">
        <v>56</v>
      </c>
      <c r="AR35" s="36" t="s">
        <v>56</v>
      </c>
      <c r="AS35" s="36" t="s">
        <v>56</v>
      </c>
      <c r="AT35" s="36" t="s">
        <v>56</v>
      </c>
      <c r="AU35" s="36" t="s">
        <v>56</v>
      </c>
      <c r="AV35" s="36" t="s">
        <v>56</v>
      </c>
      <c r="AW35" s="36" t="s">
        <v>56</v>
      </c>
      <c r="AX35" s="36" t="s">
        <v>56</v>
      </c>
      <c r="AY35" s="36"/>
      <c r="AZ35" s="36"/>
    </row>
    <row r="36" spans="1:52" ht="14.25">
      <c r="A36" s="53"/>
      <c r="B36" s="61" t="s">
        <v>727</v>
      </c>
      <c r="C36" s="83" t="s">
        <v>728</v>
      </c>
      <c r="D36" s="63" t="s">
        <v>39</v>
      </c>
      <c r="E36" s="36" t="s">
        <v>56</v>
      </c>
      <c r="F36" s="36" t="s">
        <v>56</v>
      </c>
      <c r="G36" s="36" t="s">
        <v>56</v>
      </c>
      <c r="H36" s="36" t="s">
        <v>56</v>
      </c>
      <c r="I36" s="36" t="s">
        <v>56</v>
      </c>
      <c r="J36" s="36" t="s">
        <v>56</v>
      </c>
      <c r="K36" s="36" t="s">
        <v>56</v>
      </c>
      <c r="L36" s="36" t="s">
        <v>56</v>
      </c>
      <c r="M36" s="36" t="s">
        <v>56</v>
      </c>
      <c r="N36" s="36" t="s">
        <v>56</v>
      </c>
      <c r="O36" s="36" t="s">
        <v>56</v>
      </c>
      <c r="P36" s="36" t="s">
        <v>56</v>
      </c>
      <c r="Q36" s="36">
        <v>0.01</v>
      </c>
      <c r="R36" s="36">
        <v>0</v>
      </c>
      <c r="S36" s="36">
        <v>0</v>
      </c>
      <c r="T36" s="36">
        <v>0.01</v>
      </c>
      <c r="U36" s="36" t="s">
        <v>56</v>
      </c>
      <c r="V36" s="36" t="s">
        <v>56</v>
      </c>
      <c r="W36" s="36" t="s">
        <v>56</v>
      </c>
      <c r="X36" s="36" t="s">
        <v>56</v>
      </c>
      <c r="Y36" s="36">
        <v>0.08</v>
      </c>
      <c r="Z36" s="36">
        <v>0.11</v>
      </c>
      <c r="AA36" s="36">
        <v>0.09</v>
      </c>
      <c r="AB36" s="36">
        <v>0.26</v>
      </c>
      <c r="AC36" s="36">
        <v>0</v>
      </c>
      <c r="AD36" s="36" t="s">
        <v>56</v>
      </c>
      <c r="AE36" s="36">
        <v>0</v>
      </c>
      <c r="AF36" s="36">
        <v>0.02</v>
      </c>
      <c r="AG36" s="36" t="s">
        <v>56</v>
      </c>
      <c r="AH36" s="36" t="s">
        <v>56</v>
      </c>
      <c r="AI36" s="36" t="s">
        <v>56</v>
      </c>
      <c r="AJ36" s="36" t="s">
        <v>56</v>
      </c>
      <c r="AK36" s="36" t="s">
        <v>56</v>
      </c>
      <c r="AL36" s="36" t="s">
        <v>56</v>
      </c>
      <c r="AM36" s="36" t="s">
        <v>56</v>
      </c>
      <c r="AN36" s="36" t="s">
        <v>56</v>
      </c>
      <c r="AO36" s="36" t="s">
        <v>56</v>
      </c>
      <c r="AP36" s="36" t="s">
        <v>56</v>
      </c>
      <c r="AQ36" s="36" t="s">
        <v>56</v>
      </c>
      <c r="AR36" s="36" t="s">
        <v>56</v>
      </c>
      <c r="AS36" s="36" t="s">
        <v>56</v>
      </c>
      <c r="AT36" s="36" t="s">
        <v>56</v>
      </c>
      <c r="AU36" s="36" t="s">
        <v>56</v>
      </c>
      <c r="AV36" s="36" t="s">
        <v>56</v>
      </c>
      <c r="AW36" s="36" t="s">
        <v>56</v>
      </c>
      <c r="AX36" s="36" t="s">
        <v>56</v>
      </c>
      <c r="AY36" s="36"/>
      <c r="AZ36" s="36"/>
    </row>
    <row r="37" spans="1:52" ht="14.25">
      <c r="A37" s="53"/>
      <c r="B37" s="61" t="s">
        <v>729</v>
      </c>
      <c r="C37" s="83" t="s">
        <v>730</v>
      </c>
      <c r="D37" s="63" t="s">
        <v>39</v>
      </c>
      <c r="E37" s="46" t="s">
        <v>56</v>
      </c>
      <c r="F37" s="46" t="s">
        <v>56</v>
      </c>
      <c r="G37" s="46" t="s">
        <v>56</v>
      </c>
      <c r="H37" s="46" t="s">
        <v>56</v>
      </c>
      <c r="I37" s="46" t="s">
        <v>56</v>
      </c>
      <c r="J37" s="46" t="s">
        <v>56</v>
      </c>
      <c r="K37" s="46" t="s">
        <v>56</v>
      </c>
      <c r="L37" s="46" t="s">
        <v>56</v>
      </c>
      <c r="M37" s="46" t="s">
        <v>56</v>
      </c>
      <c r="N37" s="46" t="s">
        <v>56</v>
      </c>
      <c r="O37" s="46" t="s">
        <v>56</v>
      </c>
      <c r="P37" s="46" t="s">
        <v>56</v>
      </c>
      <c r="Q37" s="46">
        <v>0.02</v>
      </c>
      <c r="R37" s="46">
        <v>0.02</v>
      </c>
      <c r="S37" s="46">
        <v>0.02</v>
      </c>
      <c r="T37" s="46">
        <v>0.03</v>
      </c>
      <c r="U37" s="46" t="s">
        <v>56</v>
      </c>
      <c r="V37" s="46" t="s">
        <v>56</v>
      </c>
      <c r="W37" s="46" t="s">
        <v>56</v>
      </c>
      <c r="X37" s="46" t="s">
        <v>56</v>
      </c>
      <c r="Y37" s="46">
        <v>0.09</v>
      </c>
      <c r="Z37" s="46">
        <v>0.17</v>
      </c>
      <c r="AA37" s="46">
        <v>0.05</v>
      </c>
      <c r="AB37" s="46">
        <v>0.27</v>
      </c>
      <c r="AC37" s="46">
        <v>0.09</v>
      </c>
      <c r="AD37" s="46">
        <v>0.08</v>
      </c>
      <c r="AE37" s="46">
        <v>0.1</v>
      </c>
      <c r="AF37" s="46">
        <v>0.05</v>
      </c>
      <c r="AG37" s="46" t="s">
        <v>56</v>
      </c>
      <c r="AH37" s="46" t="s">
        <v>56</v>
      </c>
      <c r="AI37" s="46" t="s">
        <v>56</v>
      </c>
      <c r="AJ37" s="46" t="s">
        <v>56</v>
      </c>
      <c r="AK37" s="46" t="s">
        <v>56</v>
      </c>
      <c r="AL37" s="46" t="s">
        <v>56</v>
      </c>
      <c r="AM37" s="46" t="s">
        <v>56</v>
      </c>
      <c r="AN37" s="46" t="s">
        <v>56</v>
      </c>
      <c r="AO37" s="46" t="s">
        <v>56</v>
      </c>
      <c r="AP37" s="46" t="s">
        <v>56</v>
      </c>
      <c r="AQ37" s="46" t="s">
        <v>56</v>
      </c>
      <c r="AR37" s="46" t="s">
        <v>56</v>
      </c>
      <c r="AS37" s="46" t="s">
        <v>56</v>
      </c>
      <c r="AT37" s="46" t="s">
        <v>56</v>
      </c>
      <c r="AU37" s="46" t="s">
        <v>56</v>
      </c>
      <c r="AV37" s="46" t="s">
        <v>56</v>
      </c>
      <c r="AW37" s="46" t="s">
        <v>56</v>
      </c>
      <c r="AX37" s="46" t="s">
        <v>56</v>
      </c>
      <c r="AY37" s="46"/>
      <c r="AZ37" s="46"/>
    </row>
    <row r="38" spans="1:52" ht="14.25">
      <c r="B38" s="61" t="s">
        <v>731</v>
      </c>
      <c r="C38" s="83" t="s">
        <v>732</v>
      </c>
      <c r="D38" s="63" t="s">
        <v>39</v>
      </c>
      <c r="E38" s="46" t="s">
        <v>56</v>
      </c>
      <c r="F38" s="46" t="s">
        <v>56</v>
      </c>
      <c r="G38" s="46" t="s">
        <v>56</v>
      </c>
      <c r="H38" s="46" t="s">
        <v>56</v>
      </c>
      <c r="I38" s="46" t="s">
        <v>56</v>
      </c>
      <c r="J38" s="46" t="s">
        <v>56</v>
      </c>
      <c r="K38" s="46" t="s">
        <v>56</v>
      </c>
      <c r="L38" s="46" t="s">
        <v>56</v>
      </c>
      <c r="M38" s="46" t="s">
        <v>56</v>
      </c>
      <c r="N38" s="46" t="s">
        <v>56</v>
      </c>
      <c r="O38" s="46" t="s">
        <v>56</v>
      </c>
      <c r="P38" s="46" t="s">
        <v>56</v>
      </c>
      <c r="Q38" s="46" t="s">
        <v>56</v>
      </c>
      <c r="R38" s="46" t="s">
        <v>56</v>
      </c>
      <c r="S38" s="46" t="s">
        <v>56</v>
      </c>
      <c r="T38" s="46" t="s">
        <v>56</v>
      </c>
      <c r="U38" s="46">
        <v>0.51</v>
      </c>
      <c r="V38" s="46" t="s">
        <v>56</v>
      </c>
      <c r="W38" s="46">
        <v>0</v>
      </c>
      <c r="X38" s="46">
        <v>0.18</v>
      </c>
      <c r="Y38" s="46">
        <v>0.53</v>
      </c>
      <c r="Z38" s="46">
        <v>0.03</v>
      </c>
      <c r="AA38" s="46">
        <v>0.02</v>
      </c>
      <c r="AB38" s="46">
        <v>0.18</v>
      </c>
      <c r="AC38" s="46" t="s">
        <v>56</v>
      </c>
      <c r="AD38" s="46" t="s">
        <v>56</v>
      </c>
      <c r="AE38" s="46" t="s">
        <v>56</v>
      </c>
      <c r="AF38" s="46" t="s">
        <v>56</v>
      </c>
      <c r="AG38" s="46" t="s">
        <v>56</v>
      </c>
      <c r="AH38" s="46" t="s">
        <v>56</v>
      </c>
      <c r="AI38" s="46" t="s">
        <v>56</v>
      </c>
      <c r="AJ38" s="46" t="s">
        <v>56</v>
      </c>
      <c r="AK38" s="46" t="s">
        <v>56</v>
      </c>
      <c r="AL38" s="46" t="s">
        <v>56</v>
      </c>
      <c r="AM38" s="46" t="s">
        <v>56</v>
      </c>
      <c r="AN38" s="46" t="s">
        <v>56</v>
      </c>
      <c r="AO38" s="46" t="s">
        <v>56</v>
      </c>
      <c r="AP38" s="46" t="s">
        <v>56</v>
      </c>
      <c r="AQ38" s="46" t="s">
        <v>56</v>
      </c>
      <c r="AR38" s="46" t="s">
        <v>56</v>
      </c>
      <c r="AS38" s="46" t="s">
        <v>56</v>
      </c>
      <c r="AT38" s="46" t="s">
        <v>56</v>
      </c>
      <c r="AU38" s="46" t="s">
        <v>56</v>
      </c>
      <c r="AV38" s="46" t="s">
        <v>56</v>
      </c>
      <c r="AW38" s="46" t="s">
        <v>56</v>
      </c>
      <c r="AX38" s="46" t="s">
        <v>56</v>
      </c>
      <c r="AY38" s="46"/>
      <c r="AZ38" s="46"/>
    </row>
    <row r="39" spans="1:52" ht="14.25">
      <c r="B39" s="61" t="s">
        <v>733</v>
      </c>
      <c r="C39" s="83" t="s">
        <v>734</v>
      </c>
      <c r="D39" s="63" t="s">
        <v>39</v>
      </c>
      <c r="E39" s="46" t="s">
        <v>56</v>
      </c>
      <c r="F39" s="46" t="s">
        <v>56</v>
      </c>
      <c r="G39" s="46" t="s">
        <v>56</v>
      </c>
      <c r="H39" s="46" t="s">
        <v>56</v>
      </c>
      <c r="I39" s="46" t="s">
        <v>56</v>
      </c>
      <c r="J39" s="46" t="s">
        <v>56</v>
      </c>
      <c r="K39" s="46" t="s">
        <v>56</v>
      </c>
      <c r="L39" s="46" t="s">
        <v>56</v>
      </c>
      <c r="M39" s="46" t="s">
        <v>56</v>
      </c>
      <c r="N39" s="46">
        <v>0.04</v>
      </c>
      <c r="O39" s="46">
        <v>0.04</v>
      </c>
      <c r="P39" s="46">
        <v>0.05</v>
      </c>
      <c r="Q39" s="46" t="s">
        <v>56</v>
      </c>
      <c r="R39" s="46" t="s">
        <v>56</v>
      </c>
      <c r="S39" s="46">
        <v>0.02</v>
      </c>
      <c r="T39" s="46">
        <v>0.05</v>
      </c>
      <c r="U39" s="46" t="s">
        <v>56</v>
      </c>
      <c r="V39" s="46" t="s">
        <v>56</v>
      </c>
      <c r="W39" s="46" t="s">
        <v>56</v>
      </c>
      <c r="X39" s="46" t="s">
        <v>56</v>
      </c>
      <c r="Y39" s="46" t="s">
        <v>56</v>
      </c>
      <c r="Z39" s="46" t="s">
        <v>56</v>
      </c>
      <c r="AA39" s="46" t="s">
        <v>56</v>
      </c>
      <c r="AB39" s="46" t="s">
        <v>56</v>
      </c>
      <c r="AC39" s="46" t="s">
        <v>56</v>
      </c>
      <c r="AD39" s="46" t="s">
        <v>56</v>
      </c>
      <c r="AE39" s="46" t="s">
        <v>56</v>
      </c>
      <c r="AF39" s="46" t="s">
        <v>56</v>
      </c>
      <c r="AG39" s="46" t="s">
        <v>56</v>
      </c>
      <c r="AH39" s="46" t="s">
        <v>56</v>
      </c>
      <c r="AI39" s="46" t="s">
        <v>56</v>
      </c>
      <c r="AJ39" s="46" t="s">
        <v>56</v>
      </c>
      <c r="AK39" s="46" t="s">
        <v>56</v>
      </c>
      <c r="AL39" s="46" t="s">
        <v>56</v>
      </c>
      <c r="AM39" s="46" t="s">
        <v>56</v>
      </c>
      <c r="AN39" s="46" t="s">
        <v>56</v>
      </c>
      <c r="AO39" s="46" t="s">
        <v>56</v>
      </c>
      <c r="AP39" s="46" t="s">
        <v>56</v>
      </c>
      <c r="AQ39" s="46" t="s">
        <v>56</v>
      </c>
      <c r="AR39" s="46" t="s">
        <v>56</v>
      </c>
      <c r="AS39" s="46" t="s">
        <v>56</v>
      </c>
      <c r="AT39" s="46" t="s">
        <v>56</v>
      </c>
      <c r="AU39" s="46" t="s">
        <v>56</v>
      </c>
      <c r="AV39" s="46" t="s">
        <v>56</v>
      </c>
      <c r="AW39" s="46" t="s">
        <v>56</v>
      </c>
      <c r="AX39" s="46" t="s">
        <v>56</v>
      </c>
      <c r="AY39" s="46"/>
      <c r="AZ39" s="46"/>
    </row>
    <row r="40" spans="1:52" ht="14.25">
      <c r="B40" s="66" t="s">
        <v>735</v>
      </c>
      <c r="C40" s="87" t="s">
        <v>736</v>
      </c>
      <c r="D40" s="68" t="s">
        <v>39</v>
      </c>
      <c r="E40" s="46" t="s">
        <v>56</v>
      </c>
      <c r="F40" s="46" t="s">
        <v>56</v>
      </c>
      <c r="G40" s="46" t="s">
        <v>56</v>
      </c>
      <c r="H40" s="46" t="s">
        <v>56</v>
      </c>
      <c r="I40" s="46" t="s">
        <v>56</v>
      </c>
      <c r="J40" s="46" t="s">
        <v>56</v>
      </c>
      <c r="K40" s="46" t="s">
        <v>56</v>
      </c>
      <c r="L40" s="46" t="s">
        <v>56</v>
      </c>
      <c r="M40" s="46" t="s">
        <v>56</v>
      </c>
      <c r="N40" s="46" t="s">
        <v>56</v>
      </c>
      <c r="O40" s="46" t="s">
        <v>56</v>
      </c>
      <c r="P40" s="46" t="s">
        <v>56</v>
      </c>
      <c r="Q40" s="46" t="s">
        <v>56</v>
      </c>
      <c r="R40" s="46" t="s">
        <v>56</v>
      </c>
      <c r="S40" s="46" t="s">
        <v>56</v>
      </c>
      <c r="T40" s="46" t="s">
        <v>56</v>
      </c>
      <c r="U40" s="46">
        <v>0.04</v>
      </c>
      <c r="V40" s="46">
        <v>0.05</v>
      </c>
      <c r="W40" s="46">
        <v>0.06</v>
      </c>
      <c r="X40" s="46">
        <v>0.1</v>
      </c>
      <c r="Y40" s="46">
        <v>0.16</v>
      </c>
      <c r="Z40" s="46">
        <v>0.06</v>
      </c>
      <c r="AA40" s="46">
        <v>0.13</v>
      </c>
      <c r="AB40" s="46">
        <v>0.12</v>
      </c>
      <c r="AC40" s="46" t="s">
        <v>56</v>
      </c>
      <c r="AD40" s="46" t="s">
        <v>56</v>
      </c>
      <c r="AE40" s="46" t="s">
        <v>56</v>
      </c>
      <c r="AF40" s="46" t="s">
        <v>56</v>
      </c>
      <c r="AG40" s="46" t="s">
        <v>56</v>
      </c>
      <c r="AH40" s="46" t="s">
        <v>56</v>
      </c>
      <c r="AI40" s="46" t="s">
        <v>56</v>
      </c>
      <c r="AJ40" s="46" t="s">
        <v>56</v>
      </c>
      <c r="AK40" s="46" t="s">
        <v>56</v>
      </c>
      <c r="AL40" s="46" t="s">
        <v>56</v>
      </c>
      <c r="AM40" s="46" t="s">
        <v>56</v>
      </c>
      <c r="AN40" s="46" t="s">
        <v>56</v>
      </c>
      <c r="AO40" s="46" t="s">
        <v>56</v>
      </c>
      <c r="AP40" s="46" t="s">
        <v>56</v>
      </c>
      <c r="AQ40" s="46" t="s">
        <v>56</v>
      </c>
      <c r="AR40" s="46" t="s">
        <v>56</v>
      </c>
      <c r="AS40" s="46" t="s">
        <v>56</v>
      </c>
      <c r="AT40" s="46" t="s">
        <v>56</v>
      </c>
      <c r="AU40" s="46" t="s">
        <v>56</v>
      </c>
      <c r="AV40" s="46" t="s">
        <v>56</v>
      </c>
      <c r="AW40" s="46" t="s">
        <v>56</v>
      </c>
      <c r="AX40" s="46" t="s">
        <v>56</v>
      </c>
      <c r="AY40" s="46"/>
      <c r="AZ40" s="46"/>
    </row>
    <row r="41" spans="1:52" ht="14.25">
      <c r="B41" s="69" t="s">
        <v>737</v>
      </c>
      <c r="C41" s="70" t="s">
        <v>738</v>
      </c>
      <c r="D41" s="146" t="s">
        <v>39</v>
      </c>
      <c r="E41" s="46" t="s">
        <v>56</v>
      </c>
      <c r="F41" s="46" t="s">
        <v>56</v>
      </c>
      <c r="G41" s="46" t="s">
        <v>56</v>
      </c>
      <c r="H41" s="46">
        <v>0.04</v>
      </c>
      <c r="I41" s="46" t="s">
        <v>56</v>
      </c>
      <c r="J41" s="46" t="s">
        <v>56</v>
      </c>
      <c r="K41" s="46" t="s">
        <v>56</v>
      </c>
      <c r="L41" s="46" t="s">
        <v>56</v>
      </c>
      <c r="M41" s="46" t="s">
        <v>56</v>
      </c>
      <c r="N41" s="46" t="s">
        <v>56</v>
      </c>
      <c r="O41" s="46" t="s">
        <v>56</v>
      </c>
      <c r="P41" s="46" t="s">
        <v>56</v>
      </c>
      <c r="Q41" s="46" t="s">
        <v>56</v>
      </c>
      <c r="R41" s="46" t="s">
        <v>56</v>
      </c>
      <c r="S41" s="46" t="s">
        <v>56</v>
      </c>
      <c r="T41" s="46" t="s">
        <v>56</v>
      </c>
      <c r="U41" s="46" t="s">
        <v>56</v>
      </c>
      <c r="V41" s="46" t="s">
        <v>56</v>
      </c>
      <c r="W41" s="46">
        <v>10.5</v>
      </c>
      <c r="X41" s="46" t="s">
        <v>56</v>
      </c>
      <c r="Y41" s="46" t="s">
        <v>56</v>
      </c>
      <c r="Z41" s="46" t="s">
        <v>56</v>
      </c>
      <c r="AA41" s="46" t="s">
        <v>56</v>
      </c>
      <c r="AB41" s="46" t="s">
        <v>56</v>
      </c>
      <c r="AC41" s="46">
        <v>0</v>
      </c>
      <c r="AD41" s="46">
        <v>0</v>
      </c>
      <c r="AE41" s="46">
        <v>0</v>
      </c>
      <c r="AF41" s="46">
        <v>0</v>
      </c>
      <c r="AG41" s="46" t="s">
        <v>56</v>
      </c>
      <c r="AH41" s="46" t="s">
        <v>56</v>
      </c>
      <c r="AI41" s="46" t="s">
        <v>56</v>
      </c>
      <c r="AJ41" s="46" t="s">
        <v>56</v>
      </c>
      <c r="AK41" s="46" t="s">
        <v>56</v>
      </c>
      <c r="AL41" s="46" t="s">
        <v>56</v>
      </c>
      <c r="AM41" s="46" t="s">
        <v>56</v>
      </c>
      <c r="AN41" s="46" t="s">
        <v>56</v>
      </c>
      <c r="AO41" s="46" t="s">
        <v>56</v>
      </c>
      <c r="AP41" s="46" t="s">
        <v>56</v>
      </c>
      <c r="AQ41" s="46" t="s">
        <v>56</v>
      </c>
      <c r="AR41" s="46" t="s">
        <v>56</v>
      </c>
      <c r="AS41" s="46" t="s">
        <v>56</v>
      </c>
      <c r="AT41" s="46" t="s">
        <v>56</v>
      </c>
      <c r="AU41" s="46" t="s">
        <v>56</v>
      </c>
      <c r="AV41" s="46" t="s">
        <v>56</v>
      </c>
      <c r="AW41" s="46" t="s">
        <v>56</v>
      </c>
      <c r="AX41" s="46">
        <v>0.22</v>
      </c>
      <c r="AY41" s="46"/>
      <c r="AZ41" s="46"/>
    </row>
    <row r="42" spans="1:52" ht="14.25">
      <c r="B42" s="61" t="s">
        <v>739</v>
      </c>
      <c r="C42" s="83" t="s">
        <v>740</v>
      </c>
      <c r="D42" s="63" t="s">
        <v>39</v>
      </c>
      <c r="E42" s="46" t="s">
        <v>56</v>
      </c>
      <c r="F42" s="46" t="s">
        <v>56</v>
      </c>
      <c r="G42" s="46" t="s">
        <v>56</v>
      </c>
      <c r="H42" s="46" t="s">
        <v>56</v>
      </c>
      <c r="I42" s="46" t="s">
        <v>56</v>
      </c>
      <c r="J42" s="46" t="s">
        <v>56</v>
      </c>
      <c r="K42" s="46" t="s">
        <v>56</v>
      </c>
      <c r="L42" s="46" t="s">
        <v>56</v>
      </c>
      <c r="M42" s="46" t="s">
        <v>56</v>
      </c>
      <c r="N42" s="46" t="s">
        <v>56</v>
      </c>
      <c r="O42" s="46" t="s">
        <v>56</v>
      </c>
      <c r="P42" s="46" t="s">
        <v>56</v>
      </c>
      <c r="Q42" s="46" t="s">
        <v>56</v>
      </c>
      <c r="R42" s="46" t="s">
        <v>56</v>
      </c>
      <c r="S42" s="46" t="s">
        <v>56</v>
      </c>
      <c r="T42" s="46" t="s">
        <v>56</v>
      </c>
      <c r="U42" s="46" t="s">
        <v>56</v>
      </c>
      <c r="V42" s="46" t="s">
        <v>56</v>
      </c>
      <c r="W42" s="46" t="s">
        <v>56</v>
      </c>
      <c r="X42" s="46" t="s">
        <v>56</v>
      </c>
      <c r="Y42" s="46" t="s">
        <v>56</v>
      </c>
      <c r="Z42" s="46" t="s">
        <v>56</v>
      </c>
      <c r="AA42" s="46" t="s">
        <v>56</v>
      </c>
      <c r="AB42" s="46" t="s">
        <v>56</v>
      </c>
      <c r="AC42" s="46">
        <v>0</v>
      </c>
      <c r="AD42" s="46">
        <v>0</v>
      </c>
      <c r="AE42" s="46">
        <v>0</v>
      </c>
      <c r="AF42" s="46">
        <v>0</v>
      </c>
      <c r="AG42" s="46" t="s">
        <v>56</v>
      </c>
      <c r="AH42" s="46" t="s">
        <v>56</v>
      </c>
      <c r="AI42" s="46" t="s">
        <v>56</v>
      </c>
      <c r="AJ42" s="46" t="s">
        <v>56</v>
      </c>
      <c r="AK42" s="46" t="s">
        <v>56</v>
      </c>
      <c r="AL42" s="46" t="s">
        <v>56</v>
      </c>
      <c r="AM42" s="46" t="s">
        <v>56</v>
      </c>
      <c r="AN42" s="46" t="s">
        <v>56</v>
      </c>
      <c r="AO42" s="46" t="s">
        <v>56</v>
      </c>
      <c r="AP42" s="46" t="s">
        <v>56</v>
      </c>
      <c r="AQ42" s="46" t="s">
        <v>56</v>
      </c>
      <c r="AR42" s="46" t="s">
        <v>56</v>
      </c>
      <c r="AS42" s="46" t="s">
        <v>56</v>
      </c>
      <c r="AT42" s="46" t="s">
        <v>56</v>
      </c>
      <c r="AU42" s="46" t="s">
        <v>56</v>
      </c>
      <c r="AV42" s="46" t="s">
        <v>56</v>
      </c>
      <c r="AW42" s="46" t="s">
        <v>56</v>
      </c>
      <c r="AX42" s="46" t="s">
        <v>56</v>
      </c>
      <c r="AY42" s="46"/>
      <c r="AZ42" s="46"/>
    </row>
    <row r="43" spans="1:52" ht="14.25">
      <c r="B43" s="61" t="s">
        <v>741</v>
      </c>
      <c r="C43" s="83" t="s">
        <v>742</v>
      </c>
      <c r="D43" s="63" t="s">
        <v>39</v>
      </c>
      <c r="E43" s="46" t="s">
        <v>56</v>
      </c>
      <c r="F43" s="46" t="s">
        <v>56</v>
      </c>
      <c r="G43" s="46" t="s">
        <v>56</v>
      </c>
      <c r="H43" s="46">
        <v>0.04</v>
      </c>
      <c r="I43" s="46" t="s">
        <v>56</v>
      </c>
      <c r="J43" s="46" t="s">
        <v>56</v>
      </c>
      <c r="K43" s="46" t="s">
        <v>56</v>
      </c>
      <c r="L43" s="46" t="s">
        <v>56</v>
      </c>
      <c r="M43" s="46" t="s">
        <v>56</v>
      </c>
      <c r="N43" s="46" t="s">
        <v>56</v>
      </c>
      <c r="O43" s="46" t="s">
        <v>56</v>
      </c>
      <c r="P43" s="46" t="s">
        <v>56</v>
      </c>
      <c r="Q43" s="46" t="s">
        <v>56</v>
      </c>
      <c r="R43" s="46" t="s">
        <v>56</v>
      </c>
      <c r="S43" s="46" t="s">
        <v>56</v>
      </c>
      <c r="T43" s="46" t="s">
        <v>56</v>
      </c>
      <c r="U43" s="46" t="s">
        <v>56</v>
      </c>
      <c r="V43" s="46" t="s">
        <v>56</v>
      </c>
      <c r="W43" s="46">
        <v>10.5</v>
      </c>
      <c r="X43" s="46" t="s">
        <v>56</v>
      </c>
      <c r="Y43" s="46" t="s">
        <v>56</v>
      </c>
      <c r="Z43" s="46" t="s">
        <v>56</v>
      </c>
      <c r="AA43" s="46" t="s">
        <v>56</v>
      </c>
      <c r="AB43" s="46" t="s">
        <v>56</v>
      </c>
      <c r="AC43" s="46" t="s">
        <v>56</v>
      </c>
      <c r="AD43" s="46" t="s">
        <v>56</v>
      </c>
      <c r="AE43" s="46" t="s">
        <v>56</v>
      </c>
      <c r="AF43" s="46" t="s">
        <v>56</v>
      </c>
      <c r="AG43" s="46" t="s">
        <v>56</v>
      </c>
      <c r="AH43" s="46" t="s">
        <v>56</v>
      </c>
      <c r="AI43" s="46" t="s">
        <v>56</v>
      </c>
      <c r="AJ43" s="46" t="s">
        <v>56</v>
      </c>
      <c r="AK43" s="46" t="s">
        <v>56</v>
      </c>
      <c r="AL43" s="46" t="s">
        <v>56</v>
      </c>
      <c r="AM43" s="46" t="s">
        <v>56</v>
      </c>
      <c r="AN43" s="46" t="s">
        <v>56</v>
      </c>
      <c r="AO43" s="46" t="s">
        <v>56</v>
      </c>
      <c r="AP43" s="46" t="s">
        <v>56</v>
      </c>
      <c r="AQ43" s="46" t="s">
        <v>56</v>
      </c>
      <c r="AR43" s="46" t="s">
        <v>56</v>
      </c>
      <c r="AS43" s="46" t="s">
        <v>56</v>
      </c>
      <c r="AT43" s="46" t="s">
        <v>56</v>
      </c>
      <c r="AU43" s="46" t="s">
        <v>56</v>
      </c>
      <c r="AV43" s="46" t="s">
        <v>56</v>
      </c>
      <c r="AW43" s="46" t="s">
        <v>56</v>
      </c>
      <c r="AX43" s="46">
        <v>0.22</v>
      </c>
      <c r="AY43" s="46"/>
      <c r="AZ43" s="46"/>
    </row>
    <row r="44" spans="1:52" ht="14.25">
      <c r="B44" s="61" t="s">
        <v>743</v>
      </c>
      <c r="C44" s="83" t="s">
        <v>744</v>
      </c>
      <c r="D44" s="63" t="s">
        <v>39</v>
      </c>
      <c r="E44" s="46" t="s">
        <v>56</v>
      </c>
      <c r="F44" s="46" t="s">
        <v>56</v>
      </c>
      <c r="G44" s="46" t="s">
        <v>56</v>
      </c>
      <c r="H44" s="46" t="s">
        <v>56</v>
      </c>
      <c r="I44" s="46" t="s">
        <v>56</v>
      </c>
      <c r="J44" s="46" t="s">
        <v>56</v>
      </c>
      <c r="K44" s="46" t="s">
        <v>56</v>
      </c>
      <c r="L44" s="46" t="s">
        <v>56</v>
      </c>
      <c r="M44" s="46" t="s">
        <v>56</v>
      </c>
      <c r="N44" s="46" t="s">
        <v>56</v>
      </c>
      <c r="O44" s="46" t="s">
        <v>56</v>
      </c>
      <c r="P44" s="46" t="s">
        <v>56</v>
      </c>
      <c r="Q44" s="46" t="s">
        <v>56</v>
      </c>
      <c r="R44" s="46" t="s">
        <v>56</v>
      </c>
      <c r="S44" s="46" t="s">
        <v>56</v>
      </c>
      <c r="T44" s="46" t="s">
        <v>56</v>
      </c>
      <c r="U44" s="46" t="s">
        <v>56</v>
      </c>
      <c r="V44" s="46" t="s">
        <v>56</v>
      </c>
      <c r="W44" s="46" t="s">
        <v>56</v>
      </c>
      <c r="X44" s="46" t="s">
        <v>56</v>
      </c>
      <c r="Y44" s="46" t="s">
        <v>56</v>
      </c>
      <c r="Z44" s="46" t="s">
        <v>56</v>
      </c>
      <c r="AA44" s="46" t="s">
        <v>56</v>
      </c>
      <c r="AB44" s="46" t="s">
        <v>56</v>
      </c>
      <c r="AC44" s="46" t="s">
        <v>56</v>
      </c>
      <c r="AD44" s="46" t="s">
        <v>56</v>
      </c>
      <c r="AE44" s="46" t="s">
        <v>56</v>
      </c>
      <c r="AF44" s="46" t="s">
        <v>56</v>
      </c>
      <c r="AG44" s="46" t="s">
        <v>56</v>
      </c>
      <c r="AH44" s="46" t="s">
        <v>56</v>
      </c>
      <c r="AI44" s="46" t="s">
        <v>56</v>
      </c>
      <c r="AJ44" s="46" t="s">
        <v>56</v>
      </c>
      <c r="AK44" s="46" t="s">
        <v>56</v>
      </c>
      <c r="AL44" s="46" t="s">
        <v>56</v>
      </c>
      <c r="AM44" s="46" t="s">
        <v>56</v>
      </c>
      <c r="AN44" s="46" t="s">
        <v>56</v>
      </c>
      <c r="AO44" s="46" t="s">
        <v>56</v>
      </c>
      <c r="AP44" s="46" t="s">
        <v>56</v>
      </c>
      <c r="AQ44" s="46" t="s">
        <v>56</v>
      </c>
      <c r="AR44" s="46" t="s">
        <v>56</v>
      </c>
      <c r="AS44" s="46" t="s">
        <v>56</v>
      </c>
      <c r="AT44" s="46" t="s">
        <v>56</v>
      </c>
      <c r="AU44" s="46" t="s">
        <v>56</v>
      </c>
      <c r="AV44" s="46" t="s">
        <v>56</v>
      </c>
      <c r="AW44" s="46" t="s">
        <v>56</v>
      </c>
      <c r="AX44" s="46" t="s">
        <v>56</v>
      </c>
      <c r="AY44" s="46"/>
      <c r="AZ44" s="46"/>
    </row>
    <row r="45" spans="1:52" ht="14.25">
      <c r="B45" s="61" t="s">
        <v>745</v>
      </c>
      <c r="C45" s="83" t="s">
        <v>746</v>
      </c>
      <c r="D45" s="63" t="s">
        <v>39</v>
      </c>
      <c r="E45" s="46" t="s">
        <v>56</v>
      </c>
      <c r="F45" s="46" t="s">
        <v>56</v>
      </c>
      <c r="G45" s="46" t="s">
        <v>56</v>
      </c>
      <c r="H45" s="46" t="s">
        <v>56</v>
      </c>
      <c r="I45" s="46" t="s">
        <v>56</v>
      </c>
      <c r="J45" s="46" t="s">
        <v>56</v>
      </c>
      <c r="K45" s="46" t="s">
        <v>56</v>
      </c>
      <c r="L45" s="46" t="s">
        <v>56</v>
      </c>
      <c r="M45" s="46" t="s">
        <v>56</v>
      </c>
      <c r="N45" s="46" t="s">
        <v>56</v>
      </c>
      <c r="O45" s="46" t="s">
        <v>56</v>
      </c>
      <c r="P45" s="46" t="s">
        <v>56</v>
      </c>
      <c r="Q45" s="46" t="s">
        <v>56</v>
      </c>
      <c r="R45" s="46" t="s">
        <v>56</v>
      </c>
      <c r="S45" s="46" t="s">
        <v>56</v>
      </c>
      <c r="T45" s="46" t="s">
        <v>56</v>
      </c>
      <c r="U45" s="46" t="s">
        <v>56</v>
      </c>
      <c r="V45" s="46" t="s">
        <v>56</v>
      </c>
      <c r="W45" s="46" t="s">
        <v>56</v>
      </c>
      <c r="X45" s="46" t="s">
        <v>56</v>
      </c>
      <c r="Y45" s="46" t="s">
        <v>56</v>
      </c>
      <c r="Z45" s="46" t="s">
        <v>56</v>
      </c>
      <c r="AA45" s="46" t="s">
        <v>56</v>
      </c>
      <c r="AB45" s="46" t="s">
        <v>56</v>
      </c>
      <c r="AC45" s="46" t="s">
        <v>56</v>
      </c>
      <c r="AD45" s="46" t="s">
        <v>56</v>
      </c>
      <c r="AE45" s="46" t="s">
        <v>56</v>
      </c>
      <c r="AF45" s="46" t="s">
        <v>56</v>
      </c>
      <c r="AG45" s="46" t="s">
        <v>56</v>
      </c>
      <c r="AH45" s="46" t="s">
        <v>56</v>
      </c>
      <c r="AI45" s="46" t="s">
        <v>56</v>
      </c>
      <c r="AJ45" s="46" t="s">
        <v>56</v>
      </c>
      <c r="AK45" s="46" t="s">
        <v>56</v>
      </c>
      <c r="AL45" s="46" t="s">
        <v>56</v>
      </c>
      <c r="AM45" s="46" t="s">
        <v>56</v>
      </c>
      <c r="AN45" s="46" t="s">
        <v>56</v>
      </c>
      <c r="AO45" s="46" t="s">
        <v>56</v>
      </c>
      <c r="AP45" s="46" t="s">
        <v>56</v>
      </c>
      <c r="AQ45" s="46" t="s">
        <v>56</v>
      </c>
      <c r="AR45" s="46" t="s">
        <v>56</v>
      </c>
      <c r="AS45" s="46" t="s">
        <v>56</v>
      </c>
      <c r="AT45" s="46" t="s">
        <v>56</v>
      </c>
      <c r="AU45" s="46" t="s">
        <v>56</v>
      </c>
      <c r="AV45" s="46" t="s">
        <v>56</v>
      </c>
      <c r="AW45" s="46" t="s">
        <v>56</v>
      </c>
      <c r="AX45" s="46" t="s">
        <v>56</v>
      </c>
      <c r="AY45" s="46"/>
      <c r="AZ45" s="46"/>
    </row>
    <row r="46" spans="1:52" ht="14.25">
      <c r="B46" s="61" t="s">
        <v>747</v>
      </c>
      <c r="C46" s="83" t="s">
        <v>748</v>
      </c>
      <c r="D46" s="63" t="s">
        <v>39</v>
      </c>
      <c r="E46" s="46" t="s">
        <v>56</v>
      </c>
      <c r="F46" s="46" t="s">
        <v>56</v>
      </c>
      <c r="G46" s="46" t="s">
        <v>56</v>
      </c>
      <c r="H46" s="46" t="s">
        <v>56</v>
      </c>
      <c r="I46" s="46" t="s">
        <v>56</v>
      </c>
      <c r="J46" s="46" t="s">
        <v>56</v>
      </c>
      <c r="K46" s="46" t="s">
        <v>56</v>
      </c>
      <c r="L46" s="46" t="s">
        <v>56</v>
      </c>
      <c r="M46" s="46" t="s">
        <v>56</v>
      </c>
      <c r="N46" s="46" t="s">
        <v>56</v>
      </c>
      <c r="O46" s="46" t="s">
        <v>56</v>
      </c>
      <c r="P46" s="46" t="s">
        <v>56</v>
      </c>
      <c r="Q46" s="46" t="s">
        <v>56</v>
      </c>
      <c r="R46" s="46" t="s">
        <v>56</v>
      </c>
      <c r="S46" s="46" t="s">
        <v>56</v>
      </c>
      <c r="T46" s="46" t="s">
        <v>56</v>
      </c>
      <c r="U46" s="46" t="s">
        <v>56</v>
      </c>
      <c r="V46" s="46" t="s">
        <v>56</v>
      </c>
      <c r="W46" s="46" t="s">
        <v>56</v>
      </c>
      <c r="X46" s="46" t="s">
        <v>56</v>
      </c>
      <c r="Y46" s="46" t="s">
        <v>56</v>
      </c>
      <c r="Z46" s="46" t="s">
        <v>56</v>
      </c>
      <c r="AA46" s="46" t="s">
        <v>56</v>
      </c>
      <c r="AB46" s="46" t="s">
        <v>56</v>
      </c>
      <c r="AC46" s="46" t="s">
        <v>56</v>
      </c>
      <c r="AD46" s="46" t="s">
        <v>56</v>
      </c>
      <c r="AE46" s="46" t="s">
        <v>56</v>
      </c>
      <c r="AF46" s="46" t="s">
        <v>56</v>
      </c>
      <c r="AG46" s="46" t="s">
        <v>56</v>
      </c>
      <c r="AH46" s="46" t="s">
        <v>56</v>
      </c>
      <c r="AI46" s="46" t="s">
        <v>56</v>
      </c>
      <c r="AJ46" s="46" t="s">
        <v>56</v>
      </c>
      <c r="AK46" s="46" t="s">
        <v>56</v>
      </c>
      <c r="AL46" s="46" t="s">
        <v>56</v>
      </c>
      <c r="AM46" s="46" t="s">
        <v>56</v>
      </c>
      <c r="AN46" s="46" t="s">
        <v>56</v>
      </c>
      <c r="AO46" s="46" t="s">
        <v>56</v>
      </c>
      <c r="AP46" s="46" t="s">
        <v>56</v>
      </c>
      <c r="AQ46" s="46" t="s">
        <v>56</v>
      </c>
      <c r="AR46" s="46" t="s">
        <v>56</v>
      </c>
      <c r="AS46" s="46" t="s">
        <v>56</v>
      </c>
      <c r="AT46" s="46" t="s">
        <v>56</v>
      </c>
      <c r="AU46" s="46" t="s">
        <v>56</v>
      </c>
      <c r="AV46" s="46" t="s">
        <v>56</v>
      </c>
      <c r="AW46" s="46" t="s">
        <v>56</v>
      </c>
      <c r="AX46" s="46" t="s">
        <v>56</v>
      </c>
      <c r="AY46" s="46"/>
      <c r="AZ46" s="46"/>
    </row>
    <row r="47" spans="1:52" ht="14.25">
      <c r="B47" s="66" t="s">
        <v>749</v>
      </c>
      <c r="C47" s="87" t="s">
        <v>750</v>
      </c>
      <c r="D47" s="68" t="s">
        <v>39</v>
      </c>
      <c r="E47" s="46" t="s">
        <v>56</v>
      </c>
      <c r="F47" s="46" t="s">
        <v>56</v>
      </c>
      <c r="G47" s="46" t="s">
        <v>56</v>
      </c>
      <c r="H47" s="46" t="s">
        <v>56</v>
      </c>
      <c r="I47" s="46" t="s">
        <v>56</v>
      </c>
      <c r="J47" s="46" t="s">
        <v>56</v>
      </c>
      <c r="K47" s="46" t="s">
        <v>56</v>
      </c>
      <c r="L47" s="46" t="s">
        <v>56</v>
      </c>
      <c r="M47" s="46" t="s">
        <v>56</v>
      </c>
      <c r="N47" s="46" t="s">
        <v>56</v>
      </c>
      <c r="O47" s="46" t="s">
        <v>56</v>
      </c>
      <c r="P47" s="46" t="s">
        <v>56</v>
      </c>
      <c r="Q47" s="46" t="s">
        <v>56</v>
      </c>
      <c r="R47" s="46" t="s">
        <v>56</v>
      </c>
      <c r="S47" s="46" t="s">
        <v>56</v>
      </c>
      <c r="T47" s="46" t="s">
        <v>56</v>
      </c>
      <c r="U47" s="46" t="s">
        <v>56</v>
      </c>
      <c r="V47" s="46" t="s">
        <v>56</v>
      </c>
      <c r="W47" s="46" t="s">
        <v>56</v>
      </c>
      <c r="X47" s="46" t="s">
        <v>56</v>
      </c>
      <c r="Y47" s="46" t="s">
        <v>56</v>
      </c>
      <c r="Z47" s="46" t="s">
        <v>56</v>
      </c>
      <c r="AA47" s="46" t="s">
        <v>56</v>
      </c>
      <c r="AB47" s="46" t="s">
        <v>56</v>
      </c>
      <c r="AC47" s="46" t="s">
        <v>56</v>
      </c>
      <c r="AD47" s="46" t="s">
        <v>56</v>
      </c>
      <c r="AE47" s="46" t="s">
        <v>56</v>
      </c>
      <c r="AF47" s="46" t="s">
        <v>56</v>
      </c>
      <c r="AG47" s="46" t="s">
        <v>56</v>
      </c>
      <c r="AH47" s="46" t="s">
        <v>56</v>
      </c>
      <c r="AI47" s="46" t="s">
        <v>56</v>
      </c>
      <c r="AJ47" s="46" t="s">
        <v>56</v>
      </c>
      <c r="AK47" s="46" t="s">
        <v>56</v>
      </c>
      <c r="AL47" s="46" t="s">
        <v>56</v>
      </c>
      <c r="AM47" s="46" t="s">
        <v>56</v>
      </c>
      <c r="AN47" s="46" t="s">
        <v>56</v>
      </c>
      <c r="AO47" s="46" t="s">
        <v>56</v>
      </c>
      <c r="AP47" s="46" t="s">
        <v>56</v>
      </c>
      <c r="AQ47" s="46" t="s">
        <v>56</v>
      </c>
      <c r="AR47" s="46" t="s">
        <v>56</v>
      </c>
      <c r="AS47" s="46" t="s">
        <v>56</v>
      </c>
      <c r="AT47" s="46" t="s">
        <v>56</v>
      </c>
      <c r="AU47" s="46" t="s">
        <v>56</v>
      </c>
      <c r="AV47" s="46" t="s">
        <v>56</v>
      </c>
      <c r="AW47" s="46" t="s">
        <v>56</v>
      </c>
      <c r="AX47" s="46" t="s">
        <v>56</v>
      </c>
      <c r="AY47" s="46"/>
      <c r="AZ47" s="46"/>
    </row>
    <row r="48" spans="1:52" ht="14.25">
      <c r="B48" s="69" t="s">
        <v>751</v>
      </c>
      <c r="C48" s="70" t="s">
        <v>752</v>
      </c>
      <c r="D48" s="146" t="s">
        <v>39</v>
      </c>
      <c r="E48" s="46" t="s">
        <v>56</v>
      </c>
      <c r="F48" s="46" t="s">
        <v>56</v>
      </c>
      <c r="G48" s="46" t="s">
        <v>56</v>
      </c>
      <c r="H48" s="46">
        <v>1.01</v>
      </c>
      <c r="I48" s="46" t="s">
        <v>56</v>
      </c>
      <c r="J48" s="46" t="s">
        <v>56</v>
      </c>
      <c r="K48" s="46" t="s">
        <v>56</v>
      </c>
      <c r="L48" s="46" t="s">
        <v>56</v>
      </c>
      <c r="M48" s="46" t="s">
        <v>56</v>
      </c>
      <c r="N48" s="46" t="s">
        <v>56</v>
      </c>
      <c r="O48" s="46" t="s">
        <v>56</v>
      </c>
      <c r="P48" s="46" t="s">
        <v>56</v>
      </c>
      <c r="Q48" s="46" t="s">
        <v>56</v>
      </c>
      <c r="R48" s="46" t="s">
        <v>56</v>
      </c>
      <c r="S48" s="46" t="s">
        <v>56</v>
      </c>
      <c r="T48" s="46" t="s">
        <v>56</v>
      </c>
      <c r="U48" s="46" t="s">
        <v>56</v>
      </c>
      <c r="V48" s="46" t="s">
        <v>56</v>
      </c>
      <c r="W48" s="46" t="s">
        <v>56</v>
      </c>
      <c r="X48" s="46" t="s">
        <v>56</v>
      </c>
      <c r="Y48" s="46">
        <v>0</v>
      </c>
      <c r="Z48" s="46">
        <v>0</v>
      </c>
      <c r="AA48" s="46">
        <v>0</v>
      </c>
      <c r="AB48" s="46">
        <v>0.01</v>
      </c>
      <c r="AC48" s="46" t="s">
        <v>56</v>
      </c>
      <c r="AD48" s="46" t="s">
        <v>56</v>
      </c>
      <c r="AE48" s="46" t="s">
        <v>56</v>
      </c>
      <c r="AF48" s="46" t="s">
        <v>56</v>
      </c>
      <c r="AG48" s="46" t="s">
        <v>56</v>
      </c>
      <c r="AH48" s="46" t="s">
        <v>56</v>
      </c>
      <c r="AI48" s="46" t="s">
        <v>56</v>
      </c>
      <c r="AJ48" s="46" t="s">
        <v>56</v>
      </c>
      <c r="AK48" s="46" t="s">
        <v>56</v>
      </c>
      <c r="AL48" s="46" t="s">
        <v>56</v>
      </c>
      <c r="AM48" s="46" t="s">
        <v>56</v>
      </c>
      <c r="AN48" s="46" t="s">
        <v>56</v>
      </c>
      <c r="AO48" s="46" t="s">
        <v>56</v>
      </c>
      <c r="AP48" s="46" t="s">
        <v>56</v>
      </c>
      <c r="AQ48" s="46" t="s">
        <v>56</v>
      </c>
      <c r="AR48" s="46" t="s">
        <v>56</v>
      </c>
      <c r="AS48" s="46" t="s">
        <v>56</v>
      </c>
      <c r="AT48" s="46" t="s">
        <v>56</v>
      </c>
      <c r="AU48" s="46" t="s">
        <v>56</v>
      </c>
      <c r="AV48" s="46" t="s">
        <v>56</v>
      </c>
      <c r="AW48" s="46" t="s">
        <v>56</v>
      </c>
      <c r="AX48" s="46" t="s">
        <v>56</v>
      </c>
      <c r="AY48" s="46"/>
      <c r="AZ48" s="46"/>
    </row>
    <row r="49" spans="2:52" ht="14.25">
      <c r="B49" s="61" t="s">
        <v>753</v>
      </c>
      <c r="C49" s="83" t="s">
        <v>754</v>
      </c>
      <c r="D49" s="63" t="s">
        <v>39</v>
      </c>
      <c r="E49" s="46" t="s">
        <v>56</v>
      </c>
      <c r="F49" s="46" t="s">
        <v>56</v>
      </c>
      <c r="G49" s="46" t="s">
        <v>56</v>
      </c>
      <c r="H49" s="46" t="s">
        <v>56</v>
      </c>
      <c r="I49" s="46" t="s">
        <v>56</v>
      </c>
      <c r="J49" s="46" t="s">
        <v>56</v>
      </c>
      <c r="K49" s="46" t="s">
        <v>56</v>
      </c>
      <c r="L49" s="46" t="s">
        <v>56</v>
      </c>
      <c r="M49" s="46" t="s">
        <v>56</v>
      </c>
      <c r="N49" s="46" t="s">
        <v>56</v>
      </c>
      <c r="O49" s="46" t="s">
        <v>56</v>
      </c>
      <c r="P49" s="46" t="s">
        <v>56</v>
      </c>
      <c r="Q49" s="46" t="s">
        <v>56</v>
      </c>
      <c r="R49" s="46" t="s">
        <v>56</v>
      </c>
      <c r="S49" s="46" t="s">
        <v>56</v>
      </c>
      <c r="T49" s="46" t="s">
        <v>56</v>
      </c>
      <c r="U49" s="46" t="s">
        <v>56</v>
      </c>
      <c r="V49" s="46" t="s">
        <v>56</v>
      </c>
      <c r="W49" s="46" t="s">
        <v>56</v>
      </c>
      <c r="X49" s="46" t="s">
        <v>56</v>
      </c>
      <c r="Y49" s="46" t="s">
        <v>56</v>
      </c>
      <c r="Z49" s="46" t="s">
        <v>56</v>
      </c>
      <c r="AA49" s="46" t="s">
        <v>56</v>
      </c>
      <c r="AB49" s="46" t="s">
        <v>56</v>
      </c>
      <c r="AC49" s="46" t="s">
        <v>56</v>
      </c>
      <c r="AD49" s="46" t="s">
        <v>56</v>
      </c>
      <c r="AE49" s="46" t="s">
        <v>56</v>
      </c>
      <c r="AF49" s="46" t="s">
        <v>56</v>
      </c>
      <c r="AG49" s="46" t="s">
        <v>56</v>
      </c>
      <c r="AH49" s="46" t="s">
        <v>56</v>
      </c>
      <c r="AI49" s="46" t="s">
        <v>56</v>
      </c>
      <c r="AJ49" s="46" t="s">
        <v>56</v>
      </c>
      <c r="AK49" s="46" t="s">
        <v>56</v>
      </c>
      <c r="AL49" s="46" t="s">
        <v>56</v>
      </c>
      <c r="AM49" s="46" t="s">
        <v>56</v>
      </c>
      <c r="AN49" s="46" t="s">
        <v>56</v>
      </c>
      <c r="AO49" s="46" t="s">
        <v>56</v>
      </c>
      <c r="AP49" s="46" t="s">
        <v>56</v>
      </c>
      <c r="AQ49" s="46" t="s">
        <v>56</v>
      </c>
      <c r="AR49" s="46" t="s">
        <v>56</v>
      </c>
      <c r="AS49" s="46" t="s">
        <v>56</v>
      </c>
      <c r="AT49" s="46" t="s">
        <v>56</v>
      </c>
      <c r="AU49" s="46" t="s">
        <v>56</v>
      </c>
      <c r="AV49" s="46" t="s">
        <v>56</v>
      </c>
      <c r="AW49" s="46" t="s">
        <v>56</v>
      </c>
      <c r="AX49" s="46" t="s">
        <v>56</v>
      </c>
      <c r="AY49" s="46"/>
      <c r="AZ49" s="46"/>
    </row>
    <row r="50" spans="2:52" ht="14.25">
      <c r="B50" s="61" t="s">
        <v>755</v>
      </c>
      <c r="C50" s="83" t="s">
        <v>756</v>
      </c>
      <c r="D50" s="63" t="s">
        <v>39</v>
      </c>
      <c r="E50" s="46" t="s">
        <v>56</v>
      </c>
      <c r="F50" s="46" t="s">
        <v>56</v>
      </c>
      <c r="G50" s="46" t="s">
        <v>56</v>
      </c>
      <c r="H50" s="46" t="s">
        <v>56</v>
      </c>
      <c r="I50" s="46" t="s">
        <v>56</v>
      </c>
      <c r="J50" s="46" t="s">
        <v>56</v>
      </c>
      <c r="K50" s="46" t="s">
        <v>56</v>
      </c>
      <c r="L50" s="46" t="s">
        <v>56</v>
      </c>
      <c r="M50" s="46" t="s">
        <v>56</v>
      </c>
      <c r="N50" s="46" t="s">
        <v>56</v>
      </c>
      <c r="O50" s="46" t="s">
        <v>56</v>
      </c>
      <c r="P50" s="46" t="s">
        <v>56</v>
      </c>
      <c r="Q50" s="46" t="s">
        <v>56</v>
      </c>
      <c r="R50" s="46" t="s">
        <v>56</v>
      </c>
      <c r="S50" s="46" t="s">
        <v>56</v>
      </c>
      <c r="T50" s="46" t="s">
        <v>56</v>
      </c>
      <c r="U50" s="46" t="s">
        <v>56</v>
      </c>
      <c r="V50" s="46" t="s">
        <v>56</v>
      </c>
      <c r="W50" s="46" t="s">
        <v>56</v>
      </c>
      <c r="X50" s="46" t="s">
        <v>56</v>
      </c>
      <c r="Y50" s="46" t="s">
        <v>56</v>
      </c>
      <c r="Z50" s="46" t="s">
        <v>56</v>
      </c>
      <c r="AA50" s="46" t="s">
        <v>56</v>
      </c>
      <c r="AB50" s="46" t="s">
        <v>56</v>
      </c>
      <c r="AC50" s="46" t="s">
        <v>56</v>
      </c>
      <c r="AD50" s="46" t="s">
        <v>56</v>
      </c>
      <c r="AE50" s="46" t="s">
        <v>56</v>
      </c>
      <c r="AF50" s="46" t="s">
        <v>56</v>
      </c>
      <c r="AG50" s="46" t="s">
        <v>56</v>
      </c>
      <c r="AH50" s="46" t="s">
        <v>56</v>
      </c>
      <c r="AI50" s="46" t="s">
        <v>56</v>
      </c>
      <c r="AJ50" s="46" t="s">
        <v>56</v>
      </c>
      <c r="AK50" s="46" t="s">
        <v>56</v>
      </c>
      <c r="AL50" s="46" t="s">
        <v>56</v>
      </c>
      <c r="AM50" s="46" t="s">
        <v>56</v>
      </c>
      <c r="AN50" s="46" t="s">
        <v>56</v>
      </c>
      <c r="AO50" s="46" t="s">
        <v>56</v>
      </c>
      <c r="AP50" s="46" t="s">
        <v>56</v>
      </c>
      <c r="AQ50" s="46" t="s">
        <v>56</v>
      </c>
      <c r="AR50" s="46" t="s">
        <v>56</v>
      </c>
      <c r="AS50" s="46" t="s">
        <v>56</v>
      </c>
      <c r="AT50" s="46" t="s">
        <v>56</v>
      </c>
      <c r="AU50" s="46" t="s">
        <v>56</v>
      </c>
      <c r="AV50" s="46" t="s">
        <v>56</v>
      </c>
      <c r="AW50" s="46" t="s">
        <v>56</v>
      </c>
      <c r="AX50" s="46" t="s">
        <v>56</v>
      </c>
      <c r="AY50" s="46"/>
      <c r="AZ50" s="46"/>
    </row>
    <row r="51" spans="2:52" ht="14.25">
      <c r="B51" s="61" t="s">
        <v>757</v>
      </c>
      <c r="C51" s="83" t="s">
        <v>758</v>
      </c>
      <c r="D51" s="63" t="s">
        <v>39</v>
      </c>
      <c r="E51" s="46" t="s">
        <v>56</v>
      </c>
      <c r="F51" s="46" t="s">
        <v>56</v>
      </c>
      <c r="G51" s="46" t="s">
        <v>56</v>
      </c>
      <c r="H51" s="46">
        <v>1.01</v>
      </c>
      <c r="I51" s="46" t="s">
        <v>56</v>
      </c>
      <c r="J51" s="46" t="s">
        <v>56</v>
      </c>
      <c r="K51" s="46" t="s">
        <v>56</v>
      </c>
      <c r="L51" s="46" t="s">
        <v>56</v>
      </c>
      <c r="M51" s="46" t="s">
        <v>56</v>
      </c>
      <c r="N51" s="46" t="s">
        <v>56</v>
      </c>
      <c r="O51" s="46" t="s">
        <v>56</v>
      </c>
      <c r="P51" s="46" t="s">
        <v>56</v>
      </c>
      <c r="Q51" s="46" t="s">
        <v>56</v>
      </c>
      <c r="R51" s="46" t="s">
        <v>56</v>
      </c>
      <c r="S51" s="46" t="s">
        <v>56</v>
      </c>
      <c r="T51" s="46" t="s">
        <v>56</v>
      </c>
      <c r="U51" s="46" t="s">
        <v>56</v>
      </c>
      <c r="V51" s="46" t="s">
        <v>56</v>
      </c>
      <c r="W51" s="46" t="s">
        <v>56</v>
      </c>
      <c r="X51" s="46" t="s">
        <v>56</v>
      </c>
      <c r="Y51" s="46">
        <v>0</v>
      </c>
      <c r="Z51" s="46">
        <v>0</v>
      </c>
      <c r="AA51" s="46">
        <v>0</v>
      </c>
      <c r="AB51" s="46">
        <v>0.01</v>
      </c>
      <c r="AC51" s="46" t="s">
        <v>56</v>
      </c>
      <c r="AD51" s="46" t="s">
        <v>56</v>
      </c>
      <c r="AE51" s="46" t="s">
        <v>56</v>
      </c>
      <c r="AF51" s="46" t="s">
        <v>56</v>
      </c>
      <c r="AG51" s="46" t="s">
        <v>56</v>
      </c>
      <c r="AH51" s="46" t="s">
        <v>56</v>
      </c>
      <c r="AI51" s="46" t="s">
        <v>56</v>
      </c>
      <c r="AJ51" s="46" t="s">
        <v>56</v>
      </c>
      <c r="AK51" s="46" t="s">
        <v>56</v>
      </c>
      <c r="AL51" s="46" t="s">
        <v>56</v>
      </c>
      <c r="AM51" s="46" t="s">
        <v>56</v>
      </c>
      <c r="AN51" s="46" t="s">
        <v>56</v>
      </c>
      <c r="AO51" s="46" t="s">
        <v>56</v>
      </c>
      <c r="AP51" s="46" t="s">
        <v>56</v>
      </c>
      <c r="AQ51" s="46" t="s">
        <v>56</v>
      </c>
      <c r="AR51" s="46" t="s">
        <v>56</v>
      </c>
      <c r="AS51" s="46" t="s">
        <v>56</v>
      </c>
      <c r="AT51" s="46" t="s">
        <v>56</v>
      </c>
      <c r="AU51" s="46" t="s">
        <v>56</v>
      </c>
      <c r="AV51" s="46" t="s">
        <v>56</v>
      </c>
      <c r="AW51" s="46" t="s">
        <v>56</v>
      </c>
      <c r="AX51" s="46" t="s">
        <v>56</v>
      </c>
      <c r="AY51" s="46"/>
      <c r="AZ51" s="46"/>
    </row>
    <row r="52" spans="2:52" ht="14.25">
      <c r="B52" s="61" t="s">
        <v>759</v>
      </c>
      <c r="C52" s="83" t="s">
        <v>760</v>
      </c>
      <c r="D52" s="63" t="s">
        <v>39</v>
      </c>
      <c r="E52" s="46" t="s">
        <v>56</v>
      </c>
      <c r="F52" s="46" t="s">
        <v>56</v>
      </c>
      <c r="G52" s="46" t="s">
        <v>56</v>
      </c>
      <c r="H52" s="46" t="s">
        <v>56</v>
      </c>
      <c r="I52" s="46" t="s">
        <v>56</v>
      </c>
      <c r="J52" s="46" t="s">
        <v>56</v>
      </c>
      <c r="K52" s="46" t="s">
        <v>56</v>
      </c>
      <c r="L52" s="46" t="s">
        <v>56</v>
      </c>
      <c r="M52" s="46" t="s">
        <v>56</v>
      </c>
      <c r="N52" s="46" t="s">
        <v>56</v>
      </c>
      <c r="O52" s="46" t="s">
        <v>56</v>
      </c>
      <c r="P52" s="46" t="s">
        <v>56</v>
      </c>
      <c r="Q52" s="46" t="s">
        <v>56</v>
      </c>
      <c r="R52" s="46" t="s">
        <v>56</v>
      </c>
      <c r="S52" s="46" t="s">
        <v>56</v>
      </c>
      <c r="T52" s="46" t="s">
        <v>56</v>
      </c>
      <c r="U52" s="46" t="s">
        <v>56</v>
      </c>
      <c r="V52" s="46" t="s">
        <v>56</v>
      </c>
      <c r="W52" s="46" t="s">
        <v>56</v>
      </c>
      <c r="X52" s="46" t="s">
        <v>56</v>
      </c>
      <c r="Y52" s="46" t="s">
        <v>56</v>
      </c>
      <c r="Z52" s="46" t="s">
        <v>56</v>
      </c>
      <c r="AA52" s="46" t="s">
        <v>56</v>
      </c>
      <c r="AB52" s="46" t="s">
        <v>56</v>
      </c>
      <c r="AC52" s="46" t="s">
        <v>56</v>
      </c>
      <c r="AD52" s="46" t="s">
        <v>56</v>
      </c>
      <c r="AE52" s="46" t="s">
        <v>56</v>
      </c>
      <c r="AF52" s="46" t="s">
        <v>56</v>
      </c>
      <c r="AG52" s="46" t="s">
        <v>56</v>
      </c>
      <c r="AH52" s="46" t="s">
        <v>56</v>
      </c>
      <c r="AI52" s="46" t="s">
        <v>56</v>
      </c>
      <c r="AJ52" s="46" t="s">
        <v>56</v>
      </c>
      <c r="AK52" s="46" t="s">
        <v>56</v>
      </c>
      <c r="AL52" s="46" t="s">
        <v>56</v>
      </c>
      <c r="AM52" s="46" t="s">
        <v>56</v>
      </c>
      <c r="AN52" s="46" t="s">
        <v>56</v>
      </c>
      <c r="AO52" s="46" t="s">
        <v>56</v>
      </c>
      <c r="AP52" s="46" t="s">
        <v>56</v>
      </c>
      <c r="AQ52" s="46" t="s">
        <v>56</v>
      </c>
      <c r="AR52" s="46" t="s">
        <v>56</v>
      </c>
      <c r="AS52" s="46" t="s">
        <v>56</v>
      </c>
      <c r="AT52" s="46" t="s">
        <v>56</v>
      </c>
      <c r="AU52" s="46" t="s">
        <v>56</v>
      </c>
      <c r="AV52" s="46" t="s">
        <v>56</v>
      </c>
      <c r="AW52" s="46" t="s">
        <v>56</v>
      </c>
      <c r="AX52" s="46" t="s">
        <v>56</v>
      </c>
      <c r="AY52" s="46"/>
      <c r="AZ52" s="46"/>
    </row>
    <row r="53" spans="2:52" ht="14.25">
      <c r="B53" s="61" t="s">
        <v>761</v>
      </c>
      <c r="C53" s="83" t="s">
        <v>762</v>
      </c>
      <c r="D53" s="63" t="s">
        <v>39</v>
      </c>
      <c r="E53" s="46" t="s">
        <v>56</v>
      </c>
      <c r="F53" s="46" t="s">
        <v>56</v>
      </c>
      <c r="G53" s="46" t="s">
        <v>56</v>
      </c>
      <c r="H53" s="46" t="s">
        <v>56</v>
      </c>
      <c r="I53" s="46" t="s">
        <v>56</v>
      </c>
      <c r="J53" s="46" t="s">
        <v>56</v>
      </c>
      <c r="K53" s="46" t="s">
        <v>56</v>
      </c>
      <c r="L53" s="46" t="s">
        <v>56</v>
      </c>
      <c r="M53" s="46" t="s">
        <v>56</v>
      </c>
      <c r="N53" s="46" t="s">
        <v>56</v>
      </c>
      <c r="O53" s="46" t="s">
        <v>56</v>
      </c>
      <c r="P53" s="46" t="s">
        <v>56</v>
      </c>
      <c r="Q53" s="46" t="s">
        <v>56</v>
      </c>
      <c r="R53" s="46" t="s">
        <v>56</v>
      </c>
      <c r="S53" s="46" t="s">
        <v>56</v>
      </c>
      <c r="T53" s="46" t="s">
        <v>56</v>
      </c>
      <c r="U53" s="46" t="s">
        <v>56</v>
      </c>
      <c r="V53" s="46" t="s">
        <v>56</v>
      </c>
      <c r="W53" s="46" t="s">
        <v>56</v>
      </c>
      <c r="X53" s="46" t="s">
        <v>56</v>
      </c>
      <c r="Y53" s="46" t="s">
        <v>56</v>
      </c>
      <c r="Z53" s="46" t="s">
        <v>56</v>
      </c>
      <c r="AA53" s="46" t="s">
        <v>56</v>
      </c>
      <c r="AB53" s="46" t="s">
        <v>56</v>
      </c>
      <c r="AC53" s="46" t="s">
        <v>56</v>
      </c>
      <c r="AD53" s="46" t="s">
        <v>56</v>
      </c>
      <c r="AE53" s="46" t="s">
        <v>56</v>
      </c>
      <c r="AF53" s="46" t="s">
        <v>56</v>
      </c>
      <c r="AG53" s="46" t="s">
        <v>56</v>
      </c>
      <c r="AH53" s="46" t="s">
        <v>56</v>
      </c>
      <c r="AI53" s="46" t="s">
        <v>56</v>
      </c>
      <c r="AJ53" s="46" t="s">
        <v>56</v>
      </c>
      <c r="AK53" s="46" t="s">
        <v>56</v>
      </c>
      <c r="AL53" s="46" t="s">
        <v>56</v>
      </c>
      <c r="AM53" s="46" t="s">
        <v>56</v>
      </c>
      <c r="AN53" s="46" t="s">
        <v>56</v>
      </c>
      <c r="AO53" s="46" t="s">
        <v>56</v>
      </c>
      <c r="AP53" s="46" t="s">
        <v>56</v>
      </c>
      <c r="AQ53" s="46" t="s">
        <v>56</v>
      </c>
      <c r="AR53" s="46" t="s">
        <v>56</v>
      </c>
      <c r="AS53" s="46" t="s">
        <v>56</v>
      </c>
      <c r="AT53" s="46" t="s">
        <v>56</v>
      </c>
      <c r="AU53" s="46" t="s">
        <v>56</v>
      </c>
      <c r="AV53" s="46" t="s">
        <v>56</v>
      </c>
      <c r="AW53" s="46" t="s">
        <v>56</v>
      </c>
      <c r="AX53" s="46" t="s">
        <v>56</v>
      </c>
      <c r="AY53" s="46"/>
      <c r="AZ53" s="46"/>
    </row>
    <row r="54" spans="2:52" ht="14.25">
      <c r="B54" s="66" t="s">
        <v>763</v>
      </c>
      <c r="C54" s="87" t="s">
        <v>764</v>
      </c>
      <c r="D54" s="68" t="s">
        <v>39</v>
      </c>
      <c r="E54" s="46" t="s">
        <v>56</v>
      </c>
      <c r="F54" s="46" t="s">
        <v>56</v>
      </c>
      <c r="G54" s="46" t="s">
        <v>56</v>
      </c>
      <c r="H54" s="46" t="s">
        <v>56</v>
      </c>
      <c r="I54" s="46" t="s">
        <v>56</v>
      </c>
      <c r="J54" s="46" t="s">
        <v>56</v>
      </c>
      <c r="K54" s="46" t="s">
        <v>56</v>
      </c>
      <c r="L54" s="46" t="s">
        <v>56</v>
      </c>
      <c r="M54" s="46" t="s">
        <v>56</v>
      </c>
      <c r="N54" s="46" t="s">
        <v>56</v>
      </c>
      <c r="O54" s="46" t="s">
        <v>56</v>
      </c>
      <c r="P54" s="46" t="s">
        <v>56</v>
      </c>
      <c r="Q54" s="46" t="s">
        <v>56</v>
      </c>
      <c r="R54" s="46" t="s">
        <v>56</v>
      </c>
      <c r="S54" s="46" t="s">
        <v>56</v>
      </c>
      <c r="T54" s="46" t="s">
        <v>56</v>
      </c>
      <c r="U54" s="46" t="s">
        <v>56</v>
      </c>
      <c r="V54" s="46" t="s">
        <v>56</v>
      </c>
      <c r="W54" s="46" t="s">
        <v>56</v>
      </c>
      <c r="X54" s="46" t="s">
        <v>56</v>
      </c>
      <c r="Y54" s="46" t="s">
        <v>56</v>
      </c>
      <c r="Z54" s="46" t="s">
        <v>56</v>
      </c>
      <c r="AA54" s="46" t="s">
        <v>56</v>
      </c>
      <c r="AB54" s="46" t="s">
        <v>56</v>
      </c>
      <c r="AC54" s="46" t="s">
        <v>56</v>
      </c>
      <c r="AD54" s="46" t="s">
        <v>56</v>
      </c>
      <c r="AE54" s="46" t="s">
        <v>56</v>
      </c>
      <c r="AF54" s="46" t="s">
        <v>56</v>
      </c>
      <c r="AG54" s="46" t="s">
        <v>56</v>
      </c>
      <c r="AH54" s="46" t="s">
        <v>56</v>
      </c>
      <c r="AI54" s="46" t="s">
        <v>56</v>
      </c>
      <c r="AJ54" s="46" t="s">
        <v>56</v>
      </c>
      <c r="AK54" s="46" t="s">
        <v>56</v>
      </c>
      <c r="AL54" s="46" t="s">
        <v>56</v>
      </c>
      <c r="AM54" s="46" t="s">
        <v>56</v>
      </c>
      <c r="AN54" s="46" t="s">
        <v>56</v>
      </c>
      <c r="AO54" s="46" t="s">
        <v>56</v>
      </c>
      <c r="AP54" s="46" t="s">
        <v>56</v>
      </c>
      <c r="AQ54" s="46" t="s">
        <v>56</v>
      </c>
      <c r="AR54" s="46" t="s">
        <v>56</v>
      </c>
      <c r="AS54" s="46" t="s">
        <v>56</v>
      </c>
      <c r="AT54" s="46" t="s">
        <v>56</v>
      </c>
      <c r="AU54" s="46" t="s">
        <v>56</v>
      </c>
      <c r="AV54" s="46" t="s">
        <v>56</v>
      </c>
      <c r="AW54" s="46" t="s">
        <v>56</v>
      </c>
      <c r="AX54" s="46" t="s">
        <v>56</v>
      </c>
      <c r="AY54" s="46"/>
      <c r="AZ54" s="46"/>
    </row>
    <row r="55" spans="2:52" ht="14.25">
      <c r="B55" s="69" t="s">
        <v>765</v>
      </c>
      <c r="C55" s="70" t="s">
        <v>766</v>
      </c>
      <c r="D55" s="146" t="s">
        <v>39</v>
      </c>
      <c r="E55" s="46">
        <v>978.13</v>
      </c>
      <c r="F55" s="46">
        <v>1093.5</v>
      </c>
      <c r="G55" s="46">
        <v>1036.6199999999999</v>
      </c>
      <c r="H55" s="46">
        <v>1570.97</v>
      </c>
      <c r="I55" s="46">
        <v>761.44</v>
      </c>
      <c r="J55" s="46">
        <v>921.47</v>
      </c>
      <c r="K55" s="46">
        <v>805.45</v>
      </c>
      <c r="L55" s="46">
        <v>1254.24</v>
      </c>
      <c r="M55" s="46">
        <v>917.28</v>
      </c>
      <c r="N55" s="46">
        <v>1222.54</v>
      </c>
      <c r="O55" s="46">
        <v>1222.42</v>
      </c>
      <c r="P55" s="46">
        <v>1530.6</v>
      </c>
      <c r="Q55" s="46">
        <v>979.02</v>
      </c>
      <c r="R55" s="46">
        <v>1201.5999999999999</v>
      </c>
      <c r="S55" s="46">
        <v>1032.1300000000001</v>
      </c>
      <c r="T55" s="46">
        <v>1555.06</v>
      </c>
      <c r="U55" s="46">
        <v>1043.3800000000001</v>
      </c>
      <c r="V55" s="46">
        <v>1427.63</v>
      </c>
      <c r="W55" s="46">
        <v>1118.82</v>
      </c>
      <c r="X55" s="46">
        <v>1425.55</v>
      </c>
      <c r="Y55" s="46">
        <v>770.02</v>
      </c>
      <c r="Z55" s="46">
        <v>1225.99</v>
      </c>
      <c r="AA55" s="46">
        <v>1450.04</v>
      </c>
      <c r="AB55" s="46">
        <v>1986.67</v>
      </c>
      <c r="AC55" s="46">
        <v>1117.94</v>
      </c>
      <c r="AD55" s="46">
        <v>1502.69</v>
      </c>
      <c r="AE55" s="46">
        <v>1432.78</v>
      </c>
      <c r="AF55" s="46">
        <v>1812.13</v>
      </c>
      <c r="AG55" s="46">
        <v>1045.2</v>
      </c>
      <c r="AH55" s="46">
        <v>1388.24</v>
      </c>
      <c r="AI55" s="46">
        <v>1491.13</v>
      </c>
      <c r="AJ55" s="46">
        <v>1894.18</v>
      </c>
      <c r="AK55" s="46">
        <v>1182.8800000000001</v>
      </c>
      <c r="AL55" s="46">
        <v>1639.38</v>
      </c>
      <c r="AM55" s="46">
        <v>1643.43</v>
      </c>
      <c r="AN55" s="46">
        <v>2240.35</v>
      </c>
      <c r="AO55" s="46">
        <v>1628.71</v>
      </c>
      <c r="AP55" s="46">
        <v>2314</v>
      </c>
      <c r="AQ55" s="46">
        <v>2097.4699999999998</v>
      </c>
      <c r="AR55" s="46">
        <v>2587.29</v>
      </c>
      <c r="AS55" s="46">
        <v>1945.38</v>
      </c>
      <c r="AT55" s="46">
        <v>2289.15</v>
      </c>
      <c r="AU55" s="46">
        <v>2280.04</v>
      </c>
      <c r="AV55" s="46">
        <v>2739.15</v>
      </c>
      <c r="AW55" s="46">
        <v>1998.74</v>
      </c>
      <c r="AX55" s="46">
        <v>2498.9499999999998</v>
      </c>
      <c r="AY55" s="46"/>
      <c r="AZ55" s="46"/>
    </row>
    <row r="56" spans="2:52" ht="14.25">
      <c r="B56" s="61" t="s">
        <v>767</v>
      </c>
      <c r="C56" s="83" t="s">
        <v>768</v>
      </c>
      <c r="D56" s="63" t="s">
        <v>39</v>
      </c>
      <c r="E56" s="46" t="s">
        <v>56</v>
      </c>
      <c r="F56" s="46" t="s">
        <v>56</v>
      </c>
      <c r="G56" s="46" t="s">
        <v>56</v>
      </c>
      <c r="H56" s="46" t="s">
        <v>56</v>
      </c>
      <c r="I56" s="46" t="s">
        <v>56</v>
      </c>
      <c r="J56" s="46" t="s">
        <v>56</v>
      </c>
      <c r="K56" s="46" t="s">
        <v>56</v>
      </c>
      <c r="L56" s="46" t="s">
        <v>56</v>
      </c>
      <c r="M56" s="46" t="s">
        <v>56</v>
      </c>
      <c r="N56" s="46" t="s">
        <v>56</v>
      </c>
      <c r="O56" s="46" t="s">
        <v>56</v>
      </c>
      <c r="P56" s="46" t="s">
        <v>56</v>
      </c>
      <c r="Q56" s="46">
        <v>0.6</v>
      </c>
      <c r="R56" s="46">
        <v>0.43</v>
      </c>
      <c r="S56" s="46">
        <v>0.18</v>
      </c>
      <c r="T56" s="46">
        <v>0.46</v>
      </c>
      <c r="U56" s="46">
        <v>2.78</v>
      </c>
      <c r="V56" s="46">
        <v>4.78</v>
      </c>
      <c r="W56" s="46">
        <v>4.53</v>
      </c>
      <c r="X56" s="46">
        <v>7.4</v>
      </c>
      <c r="Y56" s="46">
        <v>1.6</v>
      </c>
      <c r="Z56" s="46">
        <v>9.91</v>
      </c>
      <c r="AA56" s="46">
        <v>10.39</v>
      </c>
      <c r="AB56" s="46">
        <v>14.89</v>
      </c>
      <c r="AC56" s="46">
        <v>7.26</v>
      </c>
      <c r="AD56" s="46">
        <v>5.64</v>
      </c>
      <c r="AE56" s="46">
        <v>7.22</v>
      </c>
      <c r="AF56" s="46">
        <v>3.24</v>
      </c>
      <c r="AG56" s="46">
        <v>3.86</v>
      </c>
      <c r="AH56" s="46">
        <v>5.89</v>
      </c>
      <c r="AI56" s="46">
        <v>6.77</v>
      </c>
      <c r="AJ56" s="46">
        <v>6.12</v>
      </c>
      <c r="AK56" s="46">
        <v>7.95</v>
      </c>
      <c r="AL56" s="46">
        <v>9.85</v>
      </c>
      <c r="AM56" s="46">
        <v>8.36</v>
      </c>
      <c r="AN56" s="46">
        <v>7.98</v>
      </c>
      <c r="AO56" s="46">
        <v>7.48</v>
      </c>
      <c r="AP56" s="46">
        <v>8.19</v>
      </c>
      <c r="AQ56" s="46">
        <v>7.69</v>
      </c>
      <c r="AR56" s="46">
        <v>11.53</v>
      </c>
      <c r="AS56" s="46">
        <v>4.97</v>
      </c>
      <c r="AT56" s="46">
        <v>8.7200000000000006</v>
      </c>
      <c r="AU56" s="46">
        <v>7.79</v>
      </c>
      <c r="AV56" s="46">
        <v>19.93</v>
      </c>
      <c r="AW56" s="46">
        <v>10.050000000000001</v>
      </c>
      <c r="AX56" s="46">
        <v>8.19</v>
      </c>
      <c r="AY56" s="46"/>
      <c r="AZ56" s="46"/>
    </row>
    <row r="57" spans="2:52" ht="14.25">
      <c r="B57" s="61" t="s">
        <v>769</v>
      </c>
      <c r="C57" s="83" t="s">
        <v>770</v>
      </c>
      <c r="D57" s="63" t="s">
        <v>39</v>
      </c>
      <c r="E57" s="46">
        <v>541.04</v>
      </c>
      <c r="F57" s="46">
        <v>618.34</v>
      </c>
      <c r="G57" s="46">
        <v>527.6</v>
      </c>
      <c r="H57" s="46">
        <v>861.38</v>
      </c>
      <c r="I57" s="46">
        <v>561.92999999999995</v>
      </c>
      <c r="J57" s="46">
        <v>694.17</v>
      </c>
      <c r="K57" s="46">
        <v>589.35</v>
      </c>
      <c r="L57" s="46">
        <v>940.24</v>
      </c>
      <c r="M57" s="46">
        <v>486.81</v>
      </c>
      <c r="N57" s="46">
        <v>685.59</v>
      </c>
      <c r="O57" s="46">
        <v>671.59</v>
      </c>
      <c r="P57" s="46">
        <v>816.5</v>
      </c>
      <c r="Q57" s="46">
        <v>543.15</v>
      </c>
      <c r="R57" s="46">
        <v>688.82</v>
      </c>
      <c r="S57" s="46">
        <v>564.64</v>
      </c>
      <c r="T57" s="46">
        <v>839.12</v>
      </c>
      <c r="U57" s="46">
        <v>551.02</v>
      </c>
      <c r="V57" s="46">
        <v>833.69</v>
      </c>
      <c r="W57" s="46">
        <v>467.56</v>
      </c>
      <c r="X57" s="46">
        <v>639.32000000000005</v>
      </c>
      <c r="Y57" s="46">
        <v>252.41</v>
      </c>
      <c r="Z57" s="46">
        <v>437.47</v>
      </c>
      <c r="AA57" s="46">
        <v>569.19000000000005</v>
      </c>
      <c r="AB57" s="46">
        <v>956.77</v>
      </c>
      <c r="AC57" s="46">
        <v>429.11</v>
      </c>
      <c r="AD57" s="46">
        <v>546.19000000000005</v>
      </c>
      <c r="AE57" s="46">
        <v>430.41</v>
      </c>
      <c r="AF57" s="46">
        <v>678.65</v>
      </c>
      <c r="AG57" s="46">
        <v>311.27</v>
      </c>
      <c r="AH57" s="46">
        <v>420.49</v>
      </c>
      <c r="AI57" s="46">
        <v>517.14</v>
      </c>
      <c r="AJ57" s="46">
        <v>595.41</v>
      </c>
      <c r="AK57" s="46">
        <v>294.85000000000002</v>
      </c>
      <c r="AL57" s="46">
        <v>473.47</v>
      </c>
      <c r="AM57" s="46">
        <v>603.09</v>
      </c>
      <c r="AN57" s="46">
        <v>951.24</v>
      </c>
      <c r="AO57" s="46">
        <v>551.35</v>
      </c>
      <c r="AP57" s="46">
        <v>869</v>
      </c>
      <c r="AQ57" s="46">
        <v>899.25</v>
      </c>
      <c r="AR57" s="46">
        <v>1335.11</v>
      </c>
      <c r="AS57" s="46">
        <v>732.91</v>
      </c>
      <c r="AT57" s="46">
        <v>1176.6500000000001</v>
      </c>
      <c r="AU57" s="46">
        <v>1113.57</v>
      </c>
      <c r="AV57" s="46">
        <v>1432.9</v>
      </c>
      <c r="AW57" s="46">
        <v>1016.51</v>
      </c>
      <c r="AX57" s="46">
        <v>1302.4100000000001</v>
      </c>
      <c r="AY57" s="46"/>
      <c r="AZ57" s="46"/>
    </row>
    <row r="58" spans="2:52" ht="14.25">
      <c r="B58" s="61" t="s">
        <v>771</v>
      </c>
      <c r="C58" s="83" t="s">
        <v>772</v>
      </c>
      <c r="D58" s="63" t="s">
        <v>39</v>
      </c>
      <c r="E58" s="46">
        <v>143.72999999999999</v>
      </c>
      <c r="F58" s="46">
        <v>129.94</v>
      </c>
      <c r="G58" s="46">
        <v>137.44999999999999</v>
      </c>
      <c r="H58" s="46">
        <v>253.13</v>
      </c>
      <c r="I58" s="46">
        <v>141.84</v>
      </c>
      <c r="J58" s="46">
        <v>155.06</v>
      </c>
      <c r="K58" s="46">
        <v>144.99</v>
      </c>
      <c r="L58" s="46">
        <v>196.83</v>
      </c>
      <c r="M58" s="46">
        <v>120.48</v>
      </c>
      <c r="N58" s="46">
        <v>156.47999999999999</v>
      </c>
      <c r="O58" s="46">
        <v>141.68</v>
      </c>
      <c r="P58" s="46">
        <v>249.53</v>
      </c>
      <c r="Q58" s="46">
        <v>123.55</v>
      </c>
      <c r="R58" s="46">
        <v>169.81</v>
      </c>
      <c r="S58" s="46">
        <v>135.47999999999999</v>
      </c>
      <c r="T58" s="46">
        <v>215.57</v>
      </c>
      <c r="U58" s="46">
        <v>83.17</v>
      </c>
      <c r="V58" s="46">
        <v>113.13</v>
      </c>
      <c r="W58" s="46">
        <v>126.07</v>
      </c>
      <c r="X58" s="46">
        <v>163.11000000000001</v>
      </c>
      <c r="Y58" s="46">
        <v>51.5</v>
      </c>
      <c r="Z58" s="46">
        <v>109.77</v>
      </c>
      <c r="AA58" s="46">
        <v>131.12</v>
      </c>
      <c r="AB58" s="46">
        <v>210.79</v>
      </c>
      <c r="AC58" s="46">
        <v>107.47</v>
      </c>
      <c r="AD58" s="46">
        <v>115.57</v>
      </c>
      <c r="AE58" s="46">
        <v>98.04</v>
      </c>
      <c r="AF58" s="46">
        <v>109.42</v>
      </c>
      <c r="AG58" s="46">
        <v>71.62</v>
      </c>
      <c r="AH58" s="46">
        <v>108.5</v>
      </c>
      <c r="AI58" s="46">
        <v>123.14</v>
      </c>
      <c r="AJ58" s="46">
        <v>162.81</v>
      </c>
      <c r="AK58" s="46">
        <v>98.09</v>
      </c>
      <c r="AL58" s="46">
        <v>128.09</v>
      </c>
      <c r="AM58" s="46">
        <v>145.04</v>
      </c>
      <c r="AN58" s="46">
        <v>238.95</v>
      </c>
      <c r="AO58" s="46">
        <v>143.74</v>
      </c>
      <c r="AP58" s="46">
        <v>178.38</v>
      </c>
      <c r="AQ58" s="46">
        <v>162.82</v>
      </c>
      <c r="AR58" s="46">
        <v>246.17</v>
      </c>
      <c r="AS58" s="46">
        <v>153.07</v>
      </c>
      <c r="AT58" s="46">
        <v>193.78</v>
      </c>
      <c r="AU58" s="46">
        <v>229.42</v>
      </c>
      <c r="AV58" s="46">
        <v>252.82</v>
      </c>
      <c r="AW58" s="46">
        <v>180.16</v>
      </c>
      <c r="AX58" s="46">
        <v>267.29000000000002</v>
      </c>
      <c r="AY58" s="46"/>
      <c r="AZ58" s="46"/>
    </row>
    <row r="59" spans="2:52" ht="14.25">
      <c r="B59" s="61" t="s">
        <v>773</v>
      </c>
      <c r="C59" s="83" t="s">
        <v>774</v>
      </c>
      <c r="D59" s="63" t="s">
        <v>39</v>
      </c>
      <c r="E59" s="46" t="s">
        <v>56</v>
      </c>
      <c r="F59" s="46" t="s">
        <v>56</v>
      </c>
      <c r="G59" s="46" t="s">
        <v>56</v>
      </c>
      <c r="H59" s="46" t="s">
        <v>56</v>
      </c>
      <c r="I59" s="46" t="s">
        <v>56</v>
      </c>
      <c r="J59" s="46" t="s">
        <v>56</v>
      </c>
      <c r="K59" s="46" t="s">
        <v>56</v>
      </c>
      <c r="L59" s="46" t="s">
        <v>56</v>
      </c>
      <c r="M59" s="46" t="s">
        <v>56</v>
      </c>
      <c r="N59" s="46" t="s">
        <v>56</v>
      </c>
      <c r="O59" s="46" t="s">
        <v>56</v>
      </c>
      <c r="P59" s="46" t="s">
        <v>56</v>
      </c>
      <c r="Q59" s="46" t="s">
        <v>56</v>
      </c>
      <c r="R59" s="46" t="s">
        <v>56</v>
      </c>
      <c r="S59" s="46" t="s">
        <v>56</v>
      </c>
      <c r="T59" s="46">
        <v>0</v>
      </c>
      <c r="U59" s="46" t="s">
        <v>56</v>
      </c>
      <c r="V59" s="46" t="s">
        <v>56</v>
      </c>
      <c r="W59" s="46" t="s">
        <v>56</v>
      </c>
      <c r="X59" s="46" t="s">
        <v>56</v>
      </c>
      <c r="Y59" s="46" t="s">
        <v>56</v>
      </c>
      <c r="Z59" s="46" t="s">
        <v>56</v>
      </c>
      <c r="AA59" s="46" t="s">
        <v>56</v>
      </c>
      <c r="AB59" s="46" t="s">
        <v>56</v>
      </c>
      <c r="AC59" s="46" t="s">
        <v>56</v>
      </c>
      <c r="AD59" s="46">
        <v>0.19</v>
      </c>
      <c r="AE59" s="46" t="s">
        <v>56</v>
      </c>
      <c r="AF59" s="46" t="s">
        <v>56</v>
      </c>
      <c r="AG59" s="46" t="s">
        <v>56</v>
      </c>
      <c r="AH59" s="46" t="s">
        <v>56</v>
      </c>
      <c r="AI59" s="46" t="s">
        <v>56</v>
      </c>
      <c r="AJ59" s="46" t="s">
        <v>56</v>
      </c>
      <c r="AK59" s="46" t="s">
        <v>56</v>
      </c>
      <c r="AL59" s="46" t="s">
        <v>56</v>
      </c>
      <c r="AM59" s="46" t="s">
        <v>56</v>
      </c>
      <c r="AN59" s="46" t="s">
        <v>56</v>
      </c>
      <c r="AO59" s="46" t="s">
        <v>56</v>
      </c>
      <c r="AP59" s="46" t="s">
        <v>56</v>
      </c>
      <c r="AQ59" s="46" t="s">
        <v>56</v>
      </c>
      <c r="AR59" s="46" t="s">
        <v>56</v>
      </c>
      <c r="AS59" s="46" t="s">
        <v>56</v>
      </c>
      <c r="AT59" s="46" t="s">
        <v>56</v>
      </c>
      <c r="AU59" s="46" t="s">
        <v>56</v>
      </c>
      <c r="AV59" s="46" t="s">
        <v>56</v>
      </c>
      <c r="AW59" s="46" t="s">
        <v>56</v>
      </c>
      <c r="AX59" s="46" t="s">
        <v>56</v>
      </c>
      <c r="AY59" s="46"/>
      <c r="AZ59" s="46"/>
    </row>
    <row r="60" spans="2:52" ht="14.25">
      <c r="B60" s="61" t="s">
        <v>775</v>
      </c>
      <c r="C60" s="83" t="s">
        <v>776</v>
      </c>
      <c r="D60" s="63" t="s">
        <v>39</v>
      </c>
      <c r="E60" s="46" t="s">
        <v>56</v>
      </c>
      <c r="F60" s="46" t="s">
        <v>56</v>
      </c>
      <c r="G60" s="46" t="s">
        <v>56</v>
      </c>
      <c r="H60" s="46" t="s">
        <v>56</v>
      </c>
      <c r="I60" s="46" t="s">
        <v>56</v>
      </c>
      <c r="J60" s="46" t="s">
        <v>56</v>
      </c>
      <c r="K60" s="46" t="s">
        <v>56</v>
      </c>
      <c r="L60" s="46" t="s">
        <v>56</v>
      </c>
      <c r="M60" s="46" t="s">
        <v>56</v>
      </c>
      <c r="N60" s="46" t="s">
        <v>56</v>
      </c>
      <c r="O60" s="46" t="s">
        <v>56</v>
      </c>
      <c r="P60" s="46" t="s">
        <v>56</v>
      </c>
      <c r="Q60" s="46" t="s">
        <v>56</v>
      </c>
      <c r="R60" s="46" t="s">
        <v>56</v>
      </c>
      <c r="S60" s="46" t="s">
        <v>56</v>
      </c>
      <c r="T60" s="46" t="s">
        <v>56</v>
      </c>
      <c r="U60" s="46" t="s">
        <v>56</v>
      </c>
      <c r="V60" s="46" t="s">
        <v>56</v>
      </c>
      <c r="W60" s="46" t="s">
        <v>56</v>
      </c>
      <c r="X60" s="46" t="s">
        <v>56</v>
      </c>
      <c r="Y60" s="46" t="s">
        <v>56</v>
      </c>
      <c r="Z60" s="46" t="s">
        <v>56</v>
      </c>
      <c r="AA60" s="46" t="s">
        <v>56</v>
      </c>
      <c r="AB60" s="46" t="s">
        <v>56</v>
      </c>
      <c r="AC60" s="46" t="s">
        <v>56</v>
      </c>
      <c r="AD60" s="46" t="s">
        <v>56</v>
      </c>
      <c r="AE60" s="46" t="s">
        <v>56</v>
      </c>
      <c r="AF60" s="46" t="s">
        <v>56</v>
      </c>
      <c r="AG60" s="46" t="s">
        <v>56</v>
      </c>
      <c r="AH60" s="46" t="s">
        <v>56</v>
      </c>
      <c r="AI60" s="46" t="s">
        <v>56</v>
      </c>
      <c r="AJ60" s="46" t="s">
        <v>56</v>
      </c>
      <c r="AK60" s="46" t="s">
        <v>56</v>
      </c>
      <c r="AL60" s="46" t="s">
        <v>56</v>
      </c>
      <c r="AM60" s="46" t="s">
        <v>56</v>
      </c>
      <c r="AN60" s="46" t="s">
        <v>56</v>
      </c>
      <c r="AO60" s="46" t="s">
        <v>56</v>
      </c>
      <c r="AP60" s="46" t="s">
        <v>56</v>
      </c>
      <c r="AQ60" s="46" t="s">
        <v>56</v>
      </c>
      <c r="AR60" s="46" t="s">
        <v>56</v>
      </c>
      <c r="AS60" s="46" t="s">
        <v>56</v>
      </c>
      <c r="AT60" s="46" t="s">
        <v>56</v>
      </c>
      <c r="AU60" s="46" t="s">
        <v>56</v>
      </c>
      <c r="AV60" s="46" t="s">
        <v>56</v>
      </c>
      <c r="AW60" s="46" t="s">
        <v>56</v>
      </c>
      <c r="AX60" s="46" t="s">
        <v>56</v>
      </c>
      <c r="AY60" s="46"/>
      <c r="AZ60" s="46"/>
    </row>
    <row r="61" spans="2:52" ht="14.25">
      <c r="B61" s="66" t="s">
        <v>777</v>
      </c>
      <c r="C61" s="87" t="s">
        <v>778</v>
      </c>
      <c r="D61" s="68" t="s">
        <v>39</v>
      </c>
      <c r="E61" s="46">
        <v>293.36</v>
      </c>
      <c r="F61" s="46">
        <v>345.22</v>
      </c>
      <c r="G61" s="46">
        <v>371.57</v>
      </c>
      <c r="H61" s="46">
        <v>456.46</v>
      </c>
      <c r="I61" s="46">
        <v>57.67</v>
      </c>
      <c r="J61" s="46">
        <v>72.239999999999995</v>
      </c>
      <c r="K61" s="46">
        <v>71.11</v>
      </c>
      <c r="L61" s="46">
        <v>117.17</v>
      </c>
      <c r="M61" s="46">
        <v>310</v>
      </c>
      <c r="N61" s="46">
        <v>380.46</v>
      </c>
      <c r="O61" s="46">
        <v>409.14</v>
      </c>
      <c r="P61" s="46">
        <v>464.57</v>
      </c>
      <c r="Q61" s="46">
        <v>311.73</v>
      </c>
      <c r="R61" s="46">
        <v>342.54</v>
      </c>
      <c r="S61" s="46">
        <v>331.83</v>
      </c>
      <c r="T61" s="46">
        <v>499.9</v>
      </c>
      <c r="U61" s="46">
        <v>406.4</v>
      </c>
      <c r="V61" s="46">
        <v>476.03</v>
      </c>
      <c r="W61" s="46">
        <v>520.66</v>
      </c>
      <c r="X61" s="46">
        <v>615.72</v>
      </c>
      <c r="Y61" s="46">
        <v>464.51</v>
      </c>
      <c r="Z61" s="46">
        <v>668.83</v>
      </c>
      <c r="AA61" s="46">
        <v>739.34</v>
      </c>
      <c r="AB61" s="46">
        <v>804.21</v>
      </c>
      <c r="AC61" s="46">
        <v>574.1</v>
      </c>
      <c r="AD61" s="46">
        <v>835.09</v>
      </c>
      <c r="AE61" s="46">
        <v>897.11</v>
      </c>
      <c r="AF61" s="46">
        <v>1020.82</v>
      </c>
      <c r="AG61" s="46">
        <v>658.45</v>
      </c>
      <c r="AH61" s="46">
        <v>853.35</v>
      </c>
      <c r="AI61" s="46">
        <v>844.08</v>
      </c>
      <c r="AJ61" s="46">
        <v>1129.8399999999999</v>
      </c>
      <c r="AK61" s="46">
        <v>781.99</v>
      </c>
      <c r="AL61" s="46">
        <v>1027.97</v>
      </c>
      <c r="AM61" s="46">
        <v>886.94</v>
      </c>
      <c r="AN61" s="46">
        <v>1042.18</v>
      </c>
      <c r="AO61" s="46">
        <v>926.13</v>
      </c>
      <c r="AP61" s="46">
        <v>1258.43</v>
      </c>
      <c r="AQ61" s="46">
        <v>1027.71</v>
      </c>
      <c r="AR61" s="46">
        <v>994.47</v>
      </c>
      <c r="AS61" s="46">
        <v>1054.43</v>
      </c>
      <c r="AT61" s="46">
        <v>910.01</v>
      </c>
      <c r="AU61" s="46">
        <v>929.25</v>
      </c>
      <c r="AV61" s="46">
        <v>1033.51</v>
      </c>
      <c r="AW61" s="46">
        <v>792.02</v>
      </c>
      <c r="AX61" s="46">
        <v>921.06</v>
      </c>
      <c r="AY61" s="46"/>
      <c r="AZ61" s="46"/>
    </row>
    <row r="62" spans="2:52" ht="14.25">
      <c r="B62" s="69" t="s">
        <v>779</v>
      </c>
      <c r="C62" s="70" t="s">
        <v>780</v>
      </c>
      <c r="D62" s="146" t="s">
        <v>39</v>
      </c>
      <c r="E62" s="46">
        <v>77.22</v>
      </c>
      <c r="F62" s="46">
        <v>80.260000000000005</v>
      </c>
      <c r="G62" s="46">
        <v>81.709999999999994</v>
      </c>
      <c r="H62" s="46">
        <v>82.47</v>
      </c>
      <c r="I62" s="46">
        <v>85.46</v>
      </c>
      <c r="J62" s="46">
        <v>88.06</v>
      </c>
      <c r="K62" s="46">
        <v>89.37</v>
      </c>
      <c r="L62" s="46">
        <v>88.98</v>
      </c>
      <c r="M62" s="46">
        <v>92.47</v>
      </c>
      <c r="N62" s="46">
        <v>94.67</v>
      </c>
      <c r="O62" s="46">
        <v>95.88</v>
      </c>
      <c r="P62" s="46">
        <v>95.82</v>
      </c>
      <c r="Q62" s="46">
        <v>99.55</v>
      </c>
      <c r="R62" s="46">
        <v>103.18</v>
      </c>
      <c r="S62" s="46">
        <v>107.42</v>
      </c>
      <c r="T62" s="46">
        <v>103.32</v>
      </c>
      <c r="U62" s="46">
        <v>106.72</v>
      </c>
      <c r="V62" s="46">
        <v>109.38</v>
      </c>
      <c r="W62" s="46">
        <v>109.33</v>
      </c>
      <c r="X62" s="46">
        <v>108.55</v>
      </c>
      <c r="Y62" s="46">
        <v>111.21</v>
      </c>
      <c r="Z62" s="46">
        <v>112.32</v>
      </c>
      <c r="AA62" s="46">
        <v>112.35</v>
      </c>
      <c r="AB62" s="46">
        <v>112.89</v>
      </c>
      <c r="AC62" s="46">
        <v>116.73</v>
      </c>
      <c r="AD62" s="46">
        <v>84.74</v>
      </c>
      <c r="AE62" s="46">
        <v>96.44</v>
      </c>
      <c r="AF62" s="46">
        <v>113.28</v>
      </c>
      <c r="AG62" s="46">
        <v>122.42</v>
      </c>
      <c r="AH62" s="46">
        <v>124.6</v>
      </c>
      <c r="AI62" s="46">
        <v>126.26</v>
      </c>
      <c r="AJ62" s="46">
        <v>127.47</v>
      </c>
      <c r="AK62" s="46">
        <v>130.54</v>
      </c>
      <c r="AL62" s="46">
        <v>134.94999999999999</v>
      </c>
      <c r="AM62" s="46">
        <v>139.47999999999999</v>
      </c>
      <c r="AN62" s="46">
        <v>139.46</v>
      </c>
      <c r="AO62" s="46">
        <v>143.94999999999999</v>
      </c>
      <c r="AP62" s="46">
        <v>152.76</v>
      </c>
      <c r="AQ62" s="46">
        <v>153.07</v>
      </c>
      <c r="AR62" s="46">
        <v>154.66</v>
      </c>
      <c r="AS62" s="46">
        <v>161.57</v>
      </c>
      <c r="AT62" s="46">
        <v>170.22</v>
      </c>
      <c r="AU62" s="46">
        <v>170.99</v>
      </c>
      <c r="AV62" s="46">
        <v>172.24</v>
      </c>
      <c r="AW62" s="46">
        <v>179.54</v>
      </c>
      <c r="AX62" s="46">
        <v>189.6</v>
      </c>
      <c r="AY62" s="46"/>
      <c r="AZ62" s="46"/>
    </row>
    <row r="63" spans="2:52" ht="14.25">
      <c r="B63" s="61" t="s">
        <v>781</v>
      </c>
      <c r="C63" s="83" t="s">
        <v>782</v>
      </c>
      <c r="D63" s="63" t="s">
        <v>39</v>
      </c>
      <c r="E63" s="46">
        <v>77.22</v>
      </c>
      <c r="F63" s="46">
        <v>80.260000000000005</v>
      </c>
      <c r="G63" s="46">
        <v>81.709999999999994</v>
      </c>
      <c r="H63" s="46">
        <v>82.47</v>
      </c>
      <c r="I63" s="46">
        <v>85.46</v>
      </c>
      <c r="J63" s="46">
        <v>88.06</v>
      </c>
      <c r="K63" s="46">
        <v>89.37</v>
      </c>
      <c r="L63" s="46">
        <v>88.98</v>
      </c>
      <c r="M63" s="46">
        <v>92.47</v>
      </c>
      <c r="N63" s="46">
        <v>94.67</v>
      </c>
      <c r="O63" s="46">
        <v>95.88</v>
      </c>
      <c r="P63" s="46">
        <v>95.8</v>
      </c>
      <c r="Q63" s="46">
        <v>99.55</v>
      </c>
      <c r="R63" s="46">
        <v>103.16</v>
      </c>
      <c r="S63" s="46">
        <v>107.42</v>
      </c>
      <c r="T63" s="46">
        <v>103.32</v>
      </c>
      <c r="U63" s="46">
        <v>106.72</v>
      </c>
      <c r="V63" s="46">
        <v>109.38</v>
      </c>
      <c r="W63" s="46">
        <v>109.33</v>
      </c>
      <c r="X63" s="46">
        <v>108.55</v>
      </c>
      <c r="Y63" s="46">
        <v>111.21</v>
      </c>
      <c r="Z63" s="46">
        <v>112.32</v>
      </c>
      <c r="AA63" s="46">
        <v>112.35</v>
      </c>
      <c r="AB63" s="46">
        <v>112.89</v>
      </c>
      <c r="AC63" s="46">
        <v>116.73</v>
      </c>
      <c r="AD63" s="46">
        <v>84.74</v>
      </c>
      <c r="AE63" s="46">
        <v>96.44</v>
      </c>
      <c r="AF63" s="46">
        <v>113.28</v>
      </c>
      <c r="AG63" s="46">
        <v>122.42</v>
      </c>
      <c r="AH63" s="46">
        <v>124.6</v>
      </c>
      <c r="AI63" s="46">
        <v>126.26</v>
      </c>
      <c r="AJ63" s="46">
        <v>127.47</v>
      </c>
      <c r="AK63" s="46">
        <v>130.54</v>
      </c>
      <c r="AL63" s="46">
        <v>134.94999999999999</v>
      </c>
      <c r="AM63" s="46">
        <v>139.47999999999999</v>
      </c>
      <c r="AN63" s="46">
        <v>139.46</v>
      </c>
      <c r="AO63" s="46">
        <v>143.94999999999999</v>
      </c>
      <c r="AP63" s="46">
        <v>152.76</v>
      </c>
      <c r="AQ63" s="46">
        <v>153.07</v>
      </c>
      <c r="AR63" s="46">
        <v>154.66</v>
      </c>
      <c r="AS63" s="46">
        <v>161.57</v>
      </c>
      <c r="AT63" s="46">
        <v>170.22</v>
      </c>
      <c r="AU63" s="46">
        <v>170.99</v>
      </c>
      <c r="AV63" s="46">
        <v>172.24</v>
      </c>
      <c r="AW63" s="46">
        <v>179.54</v>
      </c>
      <c r="AX63" s="46">
        <v>189.6</v>
      </c>
      <c r="AY63" s="46"/>
      <c r="AZ63" s="46"/>
    </row>
    <row r="64" spans="2:52" ht="14.25">
      <c r="B64" s="61" t="s">
        <v>783</v>
      </c>
      <c r="C64" s="83" t="s">
        <v>784</v>
      </c>
      <c r="D64" s="63" t="s">
        <v>39</v>
      </c>
      <c r="E64" s="46" t="s">
        <v>56</v>
      </c>
      <c r="F64" s="46" t="s">
        <v>56</v>
      </c>
      <c r="G64" s="46" t="s">
        <v>56</v>
      </c>
      <c r="H64" s="46" t="s">
        <v>56</v>
      </c>
      <c r="I64" s="46" t="s">
        <v>56</v>
      </c>
      <c r="J64" s="46" t="s">
        <v>56</v>
      </c>
      <c r="K64" s="46" t="s">
        <v>56</v>
      </c>
      <c r="L64" s="46" t="s">
        <v>56</v>
      </c>
      <c r="M64" s="46" t="s">
        <v>56</v>
      </c>
      <c r="N64" s="46" t="s">
        <v>56</v>
      </c>
      <c r="O64" s="46" t="s">
        <v>56</v>
      </c>
      <c r="P64" s="46">
        <v>0.02</v>
      </c>
      <c r="Q64" s="46" t="s">
        <v>56</v>
      </c>
      <c r="R64" s="46" t="s">
        <v>56</v>
      </c>
      <c r="S64" s="46" t="s">
        <v>56</v>
      </c>
      <c r="T64" s="46" t="s">
        <v>56</v>
      </c>
      <c r="U64" s="46" t="s">
        <v>56</v>
      </c>
      <c r="V64" s="46" t="s">
        <v>56</v>
      </c>
      <c r="W64" s="46" t="s">
        <v>56</v>
      </c>
      <c r="X64" s="46" t="s">
        <v>56</v>
      </c>
      <c r="Y64" s="46" t="s">
        <v>56</v>
      </c>
      <c r="Z64" s="46" t="s">
        <v>56</v>
      </c>
      <c r="AA64" s="46" t="s">
        <v>56</v>
      </c>
      <c r="AB64" s="46" t="s">
        <v>56</v>
      </c>
      <c r="AC64" s="46" t="s">
        <v>56</v>
      </c>
      <c r="AD64" s="46" t="s">
        <v>56</v>
      </c>
      <c r="AE64" s="46" t="s">
        <v>56</v>
      </c>
      <c r="AF64" s="46" t="s">
        <v>56</v>
      </c>
      <c r="AG64" s="46" t="s">
        <v>56</v>
      </c>
      <c r="AH64" s="46" t="s">
        <v>56</v>
      </c>
      <c r="AI64" s="46" t="s">
        <v>56</v>
      </c>
      <c r="AJ64" s="46" t="s">
        <v>56</v>
      </c>
      <c r="AK64" s="46" t="s">
        <v>56</v>
      </c>
      <c r="AL64" s="46" t="s">
        <v>56</v>
      </c>
      <c r="AM64" s="46" t="s">
        <v>56</v>
      </c>
      <c r="AN64" s="46" t="s">
        <v>56</v>
      </c>
      <c r="AO64" s="46" t="s">
        <v>56</v>
      </c>
      <c r="AP64" s="46" t="s">
        <v>56</v>
      </c>
      <c r="AQ64" s="46" t="s">
        <v>56</v>
      </c>
      <c r="AR64" s="46" t="s">
        <v>56</v>
      </c>
      <c r="AS64" s="46" t="s">
        <v>56</v>
      </c>
      <c r="AT64" s="46" t="s">
        <v>56</v>
      </c>
      <c r="AU64" s="46" t="s">
        <v>56</v>
      </c>
      <c r="AV64" s="46" t="s">
        <v>56</v>
      </c>
      <c r="AW64" s="46" t="s">
        <v>56</v>
      </c>
      <c r="AX64" s="46" t="s">
        <v>56</v>
      </c>
      <c r="AY64" s="46"/>
      <c r="AZ64" s="46"/>
    </row>
    <row r="65" spans="2:52" ht="14.25">
      <c r="B65" s="61" t="s">
        <v>785</v>
      </c>
      <c r="C65" s="83" t="s">
        <v>786</v>
      </c>
      <c r="D65" s="63" t="s">
        <v>39</v>
      </c>
      <c r="E65" s="46" t="s">
        <v>56</v>
      </c>
      <c r="F65" s="46" t="s">
        <v>56</v>
      </c>
      <c r="G65" s="46" t="s">
        <v>56</v>
      </c>
      <c r="H65" s="46" t="s">
        <v>56</v>
      </c>
      <c r="I65" s="46" t="s">
        <v>56</v>
      </c>
      <c r="J65" s="46" t="s">
        <v>56</v>
      </c>
      <c r="K65" s="46" t="s">
        <v>56</v>
      </c>
      <c r="L65" s="46" t="s">
        <v>56</v>
      </c>
      <c r="M65" s="46" t="s">
        <v>56</v>
      </c>
      <c r="N65" s="46" t="s">
        <v>56</v>
      </c>
      <c r="O65" s="46" t="s">
        <v>56</v>
      </c>
      <c r="P65" s="46" t="s">
        <v>56</v>
      </c>
      <c r="Q65" s="46" t="s">
        <v>56</v>
      </c>
      <c r="R65" s="46" t="s">
        <v>56</v>
      </c>
      <c r="S65" s="46" t="s">
        <v>56</v>
      </c>
      <c r="T65" s="46" t="s">
        <v>56</v>
      </c>
      <c r="U65" s="46" t="s">
        <v>56</v>
      </c>
      <c r="V65" s="46" t="s">
        <v>56</v>
      </c>
      <c r="W65" s="46" t="s">
        <v>56</v>
      </c>
      <c r="X65" s="46" t="s">
        <v>56</v>
      </c>
      <c r="Y65" s="46" t="s">
        <v>56</v>
      </c>
      <c r="Z65" s="46" t="s">
        <v>56</v>
      </c>
      <c r="AA65" s="46" t="s">
        <v>56</v>
      </c>
      <c r="AB65" s="46" t="s">
        <v>56</v>
      </c>
      <c r="AC65" s="46" t="s">
        <v>56</v>
      </c>
      <c r="AD65" s="46" t="s">
        <v>56</v>
      </c>
      <c r="AE65" s="46" t="s">
        <v>56</v>
      </c>
      <c r="AF65" s="46" t="s">
        <v>56</v>
      </c>
      <c r="AG65" s="46" t="s">
        <v>56</v>
      </c>
      <c r="AH65" s="46" t="s">
        <v>56</v>
      </c>
      <c r="AI65" s="46" t="s">
        <v>56</v>
      </c>
      <c r="AJ65" s="46" t="s">
        <v>56</v>
      </c>
      <c r="AK65" s="46" t="s">
        <v>56</v>
      </c>
      <c r="AL65" s="46" t="s">
        <v>56</v>
      </c>
      <c r="AM65" s="46" t="s">
        <v>56</v>
      </c>
      <c r="AN65" s="46" t="s">
        <v>56</v>
      </c>
      <c r="AO65" s="46" t="s">
        <v>56</v>
      </c>
      <c r="AP65" s="46" t="s">
        <v>56</v>
      </c>
      <c r="AQ65" s="46" t="s">
        <v>56</v>
      </c>
      <c r="AR65" s="46" t="s">
        <v>56</v>
      </c>
      <c r="AS65" s="46" t="s">
        <v>56</v>
      </c>
      <c r="AT65" s="46" t="s">
        <v>56</v>
      </c>
      <c r="AU65" s="46" t="s">
        <v>56</v>
      </c>
      <c r="AV65" s="46" t="s">
        <v>56</v>
      </c>
      <c r="AW65" s="46" t="s">
        <v>56</v>
      </c>
      <c r="AX65" s="46" t="s">
        <v>56</v>
      </c>
      <c r="AY65" s="46"/>
      <c r="AZ65" s="46"/>
    </row>
    <row r="66" spans="2:52" ht="14.25">
      <c r="B66" s="61" t="s">
        <v>787</v>
      </c>
      <c r="C66" s="83" t="s">
        <v>788</v>
      </c>
      <c r="D66" s="63" t="s">
        <v>39</v>
      </c>
      <c r="E66" s="46" t="s">
        <v>56</v>
      </c>
      <c r="F66" s="46" t="s">
        <v>56</v>
      </c>
      <c r="G66" s="46" t="s">
        <v>56</v>
      </c>
      <c r="H66" s="46" t="s">
        <v>56</v>
      </c>
      <c r="I66" s="46" t="s">
        <v>56</v>
      </c>
      <c r="J66" s="46" t="s">
        <v>56</v>
      </c>
      <c r="K66" s="46" t="s">
        <v>56</v>
      </c>
      <c r="L66" s="46" t="s">
        <v>56</v>
      </c>
      <c r="M66" s="46" t="s">
        <v>56</v>
      </c>
      <c r="N66" s="46" t="s">
        <v>56</v>
      </c>
      <c r="O66" s="46" t="s">
        <v>56</v>
      </c>
      <c r="P66" s="46" t="s">
        <v>56</v>
      </c>
      <c r="Q66" s="46" t="s">
        <v>56</v>
      </c>
      <c r="R66" s="46" t="s">
        <v>56</v>
      </c>
      <c r="S66" s="46" t="s">
        <v>56</v>
      </c>
      <c r="T66" s="46" t="s">
        <v>56</v>
      </c>
      <c r="U66" s="46" t="s">
        <v>56</v>
      </c>
      <c r="V66" s="46" t="s">
        <v>56</v>
      </c>
      <c r="W66" s="46" t="s">
        <v>56</v>
      </c>
      <c r="X66" s="46" t="s">
        <v>56</v>
      </c>
      <c r="Y66" s="46" t="s">
        <v>56</v>
      </c>
      <c r="Z66" s="46" t="s">
        <v>56</v>
      </c>
      <c r="AA66" s="46" t="s">
        <v>56</v>
      </c>
      <c r="AB66" s="46" t="s">
        <v>56</v>
      </c>
      <c r="AC66" s="46" t="s">
        <v>56</v>
      </c>
      <c r="AD66" s="46" t="s">
        <v>56</v>
      </c>
      <c r="AE66" s="46" t="s">
        <v>56</v>
      </c>
      <c r="AF66" s="46" t="s">
        <v>56</v>
      </c>
      <c r="AG66" s="46" t="s">
        <v>56</v>
      </c>
      <c r="AH66" s="46" t="s">
        <v>56</v>
      </c>
      <c r="AI66" s="46" t="s">
        <v>56</v>
      </c>
      <c r="AJ66" s="46" t="s">
        <v>56</v>
      </c>
      <c r="AK66" s="46" t="s">
        <v>56</v>
      </c>
      <c r="AL66" s="46" t="s">
        <v>56</v>
      </c>
      <c r="AM66" s="46" t="s">
        <v>56</v>
      </c>
      <c r="AN66" s="46" t="s">
        <v>56</v>
      </c>
      <c r="AO66" s="46" t="s">
        <v>56</v>
      </c>
      <c r="AP66" s="46" t="s">
        <v>56</v>
      </c>
      <c r="AQ66" s="46" t="s">
        <v>56</v>
      </c>
      <c r="AR66" s="46" t="s">
        <v>56</v>
      </c>
      <c r="AS66" s="46" t="s">
        <v>56</v>
      </c>
      <c r="AT66" s="46" t="s">
        <v>56</v>
      </c>
      <c r="AU66" s="46" t="s">
        <v>56</v>
      </c>
      <c r="AV66" s="46" t="s">
        <v>56</v>
      </c>
      <c r="AW66" s="46" t="s">
        <v>56</v>
      </c>
      <c r="AX66" s="46" t="s">
        <v>56</v>
      </c>
      <c r="AY66" s="46"/>
      <c r="AZ66" s="46"/>
    </row>
    <row r="67" spans="2:52" ht="14.25">
      <c r="B67" s="61" t="s">
        <v>789</v>
      </c>
      <c r="C67" s="83" t="s">
        <v>790</v>
      </c>
      <c r="D67" s="63" t="s">
        <v>39</v>
      </c>
      <c r="E67" s="46" t="s">
        <v>56</v>
      </c>
      <c r="F67" s="46" t="s">
        <v>56</v>
      </c>
      <c r="G67" s="46" t="s">
        <v>56</v>
      </c>
      <c r="H67" s="46" t="s">
        <v>56</v>
      </c>
      <c r="I67" s="46" t="s">
        <v>56</v>
      </c>
      <c r="J67" s="46" t="s">
        <v>56</v>
      </c>
      <c r="K67" s="46" t="s">
        <v>56</v>
      </c>
      <c r="L67" s="46" t="s">
        <v>56</v>
      </c>
      <c r="M67" s="46" t="s">
        <v>56</v>
      </c>
      <c r="N67" s="46" t="s">
        <v>56</v>
      </c>
      <c r="O67" s="46" t="s">
        <v>56</v>
      </c>
      <c r="P67" s="46" t="s">
        <v>56</v>
      </c>
      <c r="Q67" s="46" t="s">
        <v>56</v>
      </c>
      <c r="R67" s="46" t="s">
        <v>56</v>
      </c>
      <c r="S67" s="46" t="s">
        <v>56</v>
      </c>
      <c r="T67" s="46" t="s">
        <v>56</v>
      </c>
      <c r="U67" s="46" t="s">
        <v>56</v>
      </c>
      <c r="V67" s="46" t="s">
        <v>56</v>
      </c>
      <c r="W67" s="46" t="s">
        <v>56</v>
      </c>
      <c r="X67" s="46" t="s">
        <v>56</v>
      </c>
      <c r="Y67" s="46" t="s">
        <v>56</v>
      </c>
      <c r="Z67" s="46" t="s">
        <v>56</v>
      </c>
      <c r="AA67" s="46" t="s">
        <v>56</v>
      </c>
      <c r="AB67" s="46" t="s">
        <v>56</v>
      </c>
      <c r="AC67" s="46" t="s">
        <v>56</v>
      </c>
      <c r="AD67" s="46" t="s">
        <v>56</v>
      </c>
      <c r="AE67" s="46" t="s">
        <v>56</v>
      </c>
      <c r="AF67" s="46" t="s">
        <v>56</v>
      </c>
      <c r="AG67" s="46" t="s">
        <v>56</v>
      </c>
      <c r="AH67" s="46" t="s">
        <v>56</v>
      </c>
      <c r="AI67" s="46" t="s">
        <v>56</v>
      </c>
      <c r="AJ67" s="46" t="s">
        <v>56</v>
      </c>
      <c r="AK67" s="46" t="s">
        <v>56</v>
      </c>
      <c r="AL67" s="46" t="s">
        <v>56</v>
      </c>
      <c r="AM67" s="46" t="s">
        <v>56</v>
      </c>
      <c r="AN67" s="46" t="s">
        <v>56</v>
      </c>
      <c r="AO67" s="46" t="s">
        <v>56</v>
      </c>
      <c r="AP67" s="46" t="s">
        <v>56</v>
      </c>
      <c r="AQ67" s="46" t="s">
        <v>56</v>
      </c>
      <c r="AR67" s="46" t="s">
        <v>56</v>
      </c>
      <c r="AS67" s="46" t="s">
        <v>56</v>
      </c>
      <c r="AT67" s="46" t="s">
        <v>56</v>
      </c>
      <c r="AU67" s="46" t="s">
        <v>56</v>
      </c>
      <c r="AV67" s="46" t="s">
        <v>56</v>
      </c>
      <c r="AW67" s="46" t="s">
        <v>56</v>
      </c>
      <c r="AX67" s="46" t="s">
        <v>56</v>
      </c>
      <c r="AY67" s="46"/>
      <c r="AZ67" s="46"/>
    </row>
    <row r="68" spans="2:52" ht="14.25">
      <c r="B68" s="66" t="s">
        <v>791</v>
      </c>
      <c r="C68" s="87" t="s">
        <v>792</v>
      </c>
      <c r="D68" s="68" t="s">
        <v>39</v>
      </c>
      <c r="E68" s="46" t="s">
        <v>56</v>
      </c>
      <c r="F68" s="46" t="s">
        <v>56</v>
      </c>
      <c r="G68" s="46" t="s">
        <v>56</v>
      </c>
      <c r="H68" s="46" t="s">
        <v>56</v>
      </c>
      <c r="I68" s="46" t="s">
        <v>56</v>
      </c>
      <c r="J68" s="46" t="s">
        <v>56</v>
      </c>
      <c r="K68" s="46" t="s">
        <v>56</v>
      </c>
      <c r="L68" s="46" t="s">
        <v>56</v>
      </c>
      <c r="M68" s="46" t="s">
        <v>56</v>
      </c>
      <c r="N68" s="46" t="s">
        <v>56</v>
      </c>
      <c r="O68" s="46" t="s">
        <v>56</v>
      </c>
      <c r="P68" s="46" t="s">
        <v>56</v>
      </c>
      <c r="Q68" s="46" t="s">
        <v>56</v>
      </c>
      <c r="R68" s="46">
        <v>0.01</v>
      </c>
      <c r="S68" s="46">
        <v>0</v>
      </c>
      <c r="T68" s="46" t="s">
        <v>56</v>
      </c>
      <c r="U68" s="46" t="s">
        <v>56</v>
      </c>
      <c r="V68" s="46" t="s">
        <v>56</v>
      </c>
      <c r="W68" s="46">
        <v>0.01</v>
      </c>
      <c r="X68" s="46">
        <v>0</v>
      </c>
      <c r="Y68" s="46" t="s">
        <v>56</v>
      </c>
      <c r="Z68" s="46" t="s">
        <v>56</v>
      </c>
      <c r="AA68" s="46" t="s">
        <v>56</v>
      </c>
      <c r="AB68" s="46" t="s">
        <v>56</v>
      </c>
      <c r="AC68" s="46" t="s">
        <v>56</v>
      </c>
      <c r="AD68" s="46" t="s">
        <v>56</v>
      </c>
      <c r="AE68" s="46" t="s">
        <v>56</v>
      </c>
      <c r="AF68" s="46" t="s">
        <v>56</v>
      </c>
      <c r="AG68" s="46" t="s">
        <v>56</v>
      </c>
      <c r="AH68" s="46" t="s">
        <v>56</v>
      </c>
      <c r="AI68" s="46" t="s">
        <v>56</v>
      </c>
      <c r="AJ68" s="46" t="s">
        <v>56</v>
      </c>
      <c r="AK68" s="46" t="s">
        <v>56</v>
      </c>
      <c r="AL68" s="46" t="s">
        <v>56</v>
      </c>
      <c r="AM68" s="46" t="s">
        <v>56</v>
      </c>
      <c r="AN68" s="46" t="s">
        <v>56</v>
      </c>
      <c r="AO68" s="46" t="s">
        <v>56</v>
      </c>
      <c r="AP68" s="46" t="s">
        <v>56</v>
      </c>
      <c r="AQ68" s="46" t="s">
        <v>56</v>
      </c>
      <c r="AR68" s="46" t="s">
        <v>56</v>
      </c>
      <c r="AS68" s="46" t="s">
        <v>56</v>
      </c>
      <c r="AT68" s="46" t="s">
        <v>56</v>
      </c>
      <c r="AU68" s="46" t="s">
        <v>56</v>
      </c>
      <c r="AV68" s="46" t="s">
        <v>56</v>
      </c>
      <c r="AW68" s="46" t="s">
        <v>56</v>
      </c>
      <c r="AX68" s="46" t="s">
        <v>56</v>
      </c>
      <c r="AY68" s="46"/>
      <c r="AZ68" s="46"/>
    </row>
    <row r="69" spans="2:52" ht="14.25">
      <c r="B69" s="69" t="s">
        <v>793</v>
      </c>
      <c r="C69" s="70" t="s">
        <v>794</v>
      </c>
      <c r="D69" s="146" t="s">
        <v>39</v>
      </c>
      <c r="E69" s="46" t="s">
        <v>56</v>
      </c>
      <c r="F69" s="46" t="s">
        <v>56</v>
      </c>
      <c r="G69" s="46" t="s">
        <v>56</v>
      </c>
      <c r="H69" s="46" t="s">
        <v>56</v>
      </c>
      <c r="I69" s="46" t="s">
        <v>56</v>
      </c>
      <c r="J69" s="46" t="s">
        <v>56</v>
      </c>
      <c r="K69" s="46" t="s">
        <v>56</v>
      </c>
      <c r="L69" s="46" t="s">
        <v>56</v>
      </c>
      <c r="M69" s="46" t="s">
        <v>56</v>
      </c>
      <c r="N69" s="46" t="s">
        <v>56</v>
      </c>
      <c r="O69" s="46" t="s">
        <v>56</v>
      </c>
      <c r="P69" s="46" t="s">
        <v>56</v>
      </c>
      <c r="Q69" s="46" t="s">
        <v>56</v>
      </c>
      <c r="R69" s="46" t="s">
        <v>56</v>
      </c>
      <c r="S69" s="46" t="s">
        <v>56</v>
      </c>
      <c r="T69" s="46" t="s">
        <v>56</v>
      </c>
      <c r="U69" s="46" t="s">
        <v>56</v>
      </c>
      <c r="V69" s="46" t="s">
        <v>56</v>
      </c>
      <c r="W69" s="46" t="s">
        <v>56</v>
      </c>
      <c r="X69" s="46" t="s">
        <v>56</v>
      </c>
      <c r="Y69" s="46" t="s">
        <v>56</v>
      </c>
      <c r="Z69" s="46" t="s">
        <v>56</v>
      </c>
      <c r="AA69" s="46" t="s">
        <v>56</v>
      </c>
      <c r="AB69" s="46" t="s">
        <v>56</v>
      </c>
      <c r="AC69" s="46" t="s">
        <v>56</v>
      </c>
      <c r="AD69" s="46" t="s">
        <v>56</v>
      </c>
      <c r="AE69" s="46" t="s">
        <v>56</v>
      </c>
      <c r="AF69" s="46" t="s">
        <v>56</v>
      </c>
      <c r="AG69" s="46" t="s">
        <v>56</v>
      </c>
      <c r="AH69" s="46" t="s">
        <v>56</v>
      </c>
      <c r="AI69" s="46" t="s">
        <v>56</v>
      </c>
      <c r="AJ69" s="46" t="s">
        <v>56</v>
      </c>
      <c r="AK69" s="46" t="s">
        <v>56</v>
      </c>
      <c r="AL69" s="46" t="s">
        <v>56</v>
      </c>
      <c r="AM69" s="46" t="s">
        <v>56</v>
      </c>
      <c r="AN69" s="46" t="s">
        <v>56</v>
      </c>
      <c r="AO69" s="46" t="s">
        <v>56</v>
      </c>
      <c r="AP69" s="46" t="s">
        <v>56</v>
      </c>
      <c r="AQ69" s="46" t="s">
        <v>56</v>
      </c>
      <c r="AR69" s="46" t="s">
        <v>56</v>
      </c>
      <c r="AS69" s="46" t="s">
        <v>56</v>
      </c>
      <c r="AT69" s="46" t="s">
        <v>56</v>
      </c>
      <c r="AU69" s="46" t="s">
        <v>56</v>
      </c>
      <c r="AV69" s="46" t="s">
        <v>56</v>
      </c>
      <c r="AW69" s="46" t="s">
        <v>56</v>
      </c>
      <c r="AX69" s="46" t="s">
        <v>56</v>
      </c>
      <c r="AY69" s="46"/>
      <c r="AZ69" s="46"/>
    </row>
    <row r="70" spans="2:52" ht="14.25">
      <c r="B70" s="61" t="s">
        <v>795</v>
      </c>
      <c r="C70" s="83" t="s">
        <v>796</v>
      </c>
      <c r="D70" s="63" t="s">
        <v>39</v>
      </c>
      <c r="E70" s="46" t="s">
        <v>56</v>
      </c>
      <c r="F70" s="46" t="s">
        <v>56</v>
      </c>
      <c r="G70" s="46" t="s">
        <v>56</v>
      </c>
      <c r="H70" s="46" t="s">
        <v>56</v>
      </c>
      <c r="I70" s="46" t="s">
        <v>56</v>
      </c>
      <c r="J70" s="46" t="s">
        <v>56</v>
      </c>
      <c r="K70" s="46" t="s">
        <v>56</v>
      </c>
      <c r="L70" s="46" t="s">
        <v>56</v>
      </c>
      <c r="M70" s="46" t="s">
        <v>56</v>
      </c>
      <c r="N70" s="46" t="s">
        <v>56</v>
      </c>
      <c r="O70" s="46" t="s">
        <v>56</v>
      </c>
      <c r="P70" s="46" t="s">
        <v>56</v>
      </c>
      <c r="Q70" s="46" t="s">
        <v>56</v>
      </c>
      <c r="R70" s="46" t="s">
        <v>56</v>
      </c>
      <c r="S70" s="46" t="s">
        <v>56</v>
      </c>
      <c r="T70" s="46" t="s">
        <v>56</v>
      </c>
      <c r="U70" s="46" t="s">
        <v>56</v>
      </c>
      <c r="V70" s="46" t="s">
        <v>56</v>
      </c>
      <c r="W70" s="46" t="s">
        <v>56</v>
      </c>
      <c r="X70" s="46" t="s">
        <v>56</v>
      </c>
      <c r="Y70" s="46" t="s">
        <v>56</v>
      </c>
      <c r="Z70" s="46" t="s">
        <v>56</v>
      </c>
      <c r="AA70" s="46" t="s">
        <v>56</v>
      </c>
      <c r="AB70" s="46" t="s">
        <v>56</v>
      </c>
      <c r="AC70" s="46" t="s">
        <v>56</v>
      </c>
      <c r="AD70" s="46" t="s">
        <v>56</v>
      </c>
      <c r="AE70" s="46" t="s">
        <v>56</v>
      </c>
      <c r="AF70" s="46" t="s">
        <v>56</v>
      </c>
      <c r="AG70" s="46" t="s">
        <v>56</v>
      </c>
      <c r="AH70" s="46" t="s">
        <v>56</v>
      </c>
      <c r="AI70" s="46" t="s">
        <v>56</v>
      </c>
      <c r="AJ70" s="46" t="s">
        <v>56</v>
      </c>
      <c r="AK70" s="46" t="s">
        <v>56</v>
      </c>
      <c r="AL70" s="46" t="s">
        <v>56</v>
      </c>
      <c r="AM70" s="46" t="s">
        <v>56</v>
      </c>
      <c r="AN70" s="46" t="s">
        <v>56</v>
      </c>
      <c r="AO70" s="46" t="s">
        <v>56</v>
      </c>
      <c r="AP70" s="46" t="s">
        <v>56</v>
      </c>
      <c r="AQ70" s="46" t="s">
        <v>56</v>
      </c>
      <c r="AR70" s="46" t="s">
        <v>56</v>
      </c>
      <c r="AS70" s="46" t="s">
        <v>56</v>
      </c>
      <c r="AT70" s="46" t="s">
        <v>56</v>
      </c>
      <c r="AU70" s="46" t="s">
        <v>56</v>
      </c>
      <c r="AV70" s="46" t="s">
        <v>56</v>
      </c>
      <c r="AW70" s="46" t="s">
        <v>56</v>
      </c>
      <c r="AX70" s="46" t="s">
        <v>56</v>
      </c>
      <c r="AY70" s="46"/>
      <c r="AZ70" s="46"/>
    </row>
    <row r="71" spans="2:52" ht="14.25">
      <c r="B71" s="61" t="s">
        <v>797</v>
      </c>
      <c r="C71" s="83" t="s">
        <v>798</v>
      </c>
      <c r="D71" s="63" t="s">
        <v>39</v>
      </c>
      <c r="E71" s="46" t="s">
        <v>56</v>
      </c>
      <c r="F71" s="46" t="s">
        <v>56</v>
      </c>
      <c r="G71" s="46" t="s">
        <v>56</v>
      </c>
      <c r="H71" s="46" t="s">
        <v>56</v>
      </c>
      <c r="I71" s="46" t="s">
        <v>56</v>
      </c>
      <c r="J71" s="46" t="s">
        <v>56</v>
      </c>
      <c r="K71" s="46" t="s">
        <v>56</v>
      </c>
      <c r="L71" s="46" t="s">
        <v>56</v>
      </c>
      <c r="M71" s="46" t="s">
        <v>56</v>
      </c>
      <c r="N71" s="46" t="s">
        <v>56</v>
      </c>
      <c r="O71" s="46" t="s">
        <v>56</v>
      </c>
      <c r="P71" s="46" t="s">
        <v>56</v>
      </c>
      <c r="Q71" s="46" t="s">
        <v>56</v>
      </c>
      <c r="R71" s="46" t="s">
        <v>56</v>
      </c>
      <c r="S71" s="46" t="s">
        <v>56</v>
      </c>
      <c r="T71" s="46" t="s">
        <v>56</v>
      </c>
      <c r="U71" s="46" t="s">
        <v>56</v>
      </c>
      <c r="V71" s="46" t="s">
        <v>56</v>
      </c>
      <c r="W71" s="46" t="s">
        <v>56</v>
      </c>
      <c r="X71" s="46" t="s">
        <v>56</v>
      </c>
      <c r="Y71" s="46" t="s">
        <v>56</v>
      </c>
      <c r="Z71" s="46" t="s">
        <v>56</v>
      </c>
      <c r="AA71" s="46" t="s">
        <v>56</v>
      </c>
      <c r="AB71" s="46" t="s">
        <v>56</v>
      </c>
      <c r="AC71" s="46" t="s">
        <v>56</v>
      </c>
      <c r="AD71" s="46" t="s">
        <v>56</v>
      </c>
      <c r="AE71" s="46" t="s">
        <v>56</v>
      </c>
      <c r="AF71" s="46" t="s">
        <v>56</v>
      </c>
      <c r="AG71" s="46" t="s">
        <v>56</v>
      </c>
      <c r="AH71" s="46" t="s">
        <v>56</v>
      </c>
      <c r="AI71" s="46" t="s">
        <v>56</v>
      </c>
      <c r="AJ71" s="46" t="s">
        <v>56</v>
      </c>
      <c r="AK71" s="46" t="s">
        <v>56</v>
      </c>
      <c r="AL71" s="46" t="s">
        <v>56</v>
      </c>
      <c r="AM71" s="46" t="s">
        <v>56</v>
      </c>
      <c r="AN71" s="46" t="s">
        <v>56</v>
      </c>
      <c r="AO71" s="46" t="s">
        <v>56</v>
      </c>
      <c r="AP71" s="46" t="s">
        <v>56</v>
      </c>
      <c r="AQ71" s="46" t="s">
        <v>56</v>
      </c>
      <c r="AR71" s="46" t="s">
        <v>56</v>
      </c>
      <c r="AS71" s="46" t="s">
        <v>56</v>
      </c>
      <c r="AT71" s="46" t="s">
        <v>56</v>
      </c>
      <c r="AU71" s="46" t="s">
        <v>56</v>
      </c>
      <c r="AV71" s="46" t="s">
        <v>56</v>
      </c>
      <c r="AW71" s="46" t="s">
        <v>56</v>
      </c>
      <c r="AX71" s="46" t="s">
        <v>56</v>
      </c>
      <c r="AY71" s="46"/>
      <c r="AZ71" s="46"/>
    </row>
    <row r="72" spans="2:52" ht="14.25">
      <c r="B72" s="61" t="s">
        <v>799</v>
      </c>
      <c r="C72" s="83" t="s">
        <v>800</v>
      </c>
      <c r="D72" s="63" t="s">
        <v>39</v>
      </c>
      <c r="E72" s="46" t="s">
        <v>56</v>
      </c>
      <c r="F72" s="46" t="s">
        <v>56</v>
      </c>
      <c r="G72" s="46" t="s">
        <v>56</v>
      </c>
      <c r="H72" s="46" t="s">
        <v>56</v>
      </c>
      <c r="I72" s="46" t="s">
        <v>56</v>
      </c>
      <c r="J72" s="46" t="s">
        <v>56</v>
      </c>
      <c r="K72" s="46" t="s">
        <v>56</v>
      </c>
      <c r="L72" s="46" t="s">
        <v>56</v>
      </c>
      <c r="M72" s="46" t="s">
        <v>56</v>
      </c>
      <c r="N72" s="46" t="s">
        <v>56</v>
      </c>
      <c r="O72" s="46" t="s">
        <v>56</v>
      </c>
      <c r="P72" s="46" t="s">
        <v>56</v>
      </c>
      <c r="Q72" s="46" t="s">
        <v>56</v>
      </c>
      <c r="R72" s="46" t="s">
        <v>56</v>
      </c>
      <c r="S72" s="46" t="s">
        <v>56</v>
      </c>
      <c r="T72" s="46" t="s">
        <v>56</v>
      </c>
      <c r="U72" s="46" t="s">
        <v>56</v>
      </c>
      <c r="V72" s="46" t="s">
        <v>56</v>
      </c>
      <c r="W72" s="46" t="s">
        <v>56</v>
      </c>
      <c r="X72" s="46" t="s">
        <v>56</v>
      </c>
      <c r="Y72" s="46" t="s">
        <v>56</v>
      </c>
      <c r="Z72" s="46" t="s">
        <v>56</v>
      </c>
      <c r="AA72" s="46" t="s">
        <v>56</v>
      </c>
      <c r="AB72" s="46" t="s">
        <v>56</v>
      </c>
      <c r="AC72" s="46" t="s">
        <v>56</v>
      </c>
      <c r="AD72" s="46" t="s">
        <v>56</v>
      </c>
      <c r="AE72" s="46" t="s">
        <v>56</v>
      </c>
      <c r="AF72" s="46" t="s">
        <v>56</v>
      </c>
      <c r="AG72" s="46" t="s">
        <v>56</v>
      </c>
      <c r="AH72" s="46" t="s">
        <v>56</v>
      </c>
      <c r="AI72" s="46" t="s">
        <v>56</v>
      </c>
      <c r="AJ72" s="46" t="s">
        <v>56</v>
      </c>
      <c r="AK72" s="46" t="s">
        <v>56</v>
      </c>
      <c r="AL72" s="46" t="s">
        <v>56</v>
      </c>
      <c r="AM72" s="46" t="s">
        <v>56</v>
      </c>
      <c r="AN72" s="46" t="s">
        <v>56</v>
      </c>
      <c r="AO72" s="46" t="s">
        <v>56</v>
      </c>
      <c r="AP72" s="46" t="s">
        <v>56</v>
      </c>
      <c r="AQ72" s="46" t="s">
        <v>56</v>
      </c>
      <c r="AR72" s="46" t="s">
        <v>56</v>
      </c>
      <c r="AS72" s="46" t="s">
        <v>56</v>
      </c>
      <c r="AT72" s="46" t="s">
        <v>56</v>
      </c>
      <c r="AU72" s="46" t="s">
        <v>56</v>
      </c>
      <c r="AV72" s="46" t="s">
        <v>56</v>
      </c>
      <c r="AW72" s="46" t="s">
        <v>56</v>
      </c>
      <c r="AX72" s="46" t="s">
        <v>56</v>
      </c>
      <c r="AY72" s="46"/>
      <c r="AZ72" s="46"/>
    </row>
    <row r="73" spans="2:52" ht="14.25">
      <c r="B73" s="61" t="s">
        <v>801</v>
      </c>
      <c r="C73" s="83" t="s">
        <v>802</v>
      </c>
      <c r="D73" s="63" t="s">
        <v>39</v>
      </c>
      <c r="E73" s="46" t="s">
        <v>56</v>
      </c>
      <c r="F73" s="46" t="s">
        <v>56</v>
      </c>
      <c r="G73" s="46" t="s">
        <v>56</v>
      </c>
      <c r="H73" s="46" t="s">
        <v>56</v>
      </c>
      <c r="I73" s="46" t="s">
        <v>56</v>
      </c>
      <c r="J73" s="46" t="s">
        <v>56</v>
      </c>
      <c r="K73" s="46" t="s">
        <v>56</v>
      </c>
      <c r="L73" s="46" t="s">
        <v>56</v>
      </c>
      <c r="M73" s="46" t="s">
        <v>56</v>
      </c>
      <c r="N73" s="46" t="s">
        <v>56</v>
      </c>
      <c r="O73" s="46" t="s">
        <v>56</v>
      </c>
      <c r="P73" s="46" t="s">
        <v>56</v>
      </c>
      <c r="Q73" s="46" t="s">
        <v>56</v>
      </c>
      <c r="R73" s="46" t="s">
        <v>56</v>
      </c>
      <c r="S73" s="46" t="s">
        <v>56</v>
      </c>
      <c r="T73" s="46" t="s">
        <v>56</v>
      </c>
      <c r="U73" s="46" t="s">
        <v>56</v>
      </c>
      <c r="V73" s="46" t="s">
        <v>56</v>
      </c>
      <c r="W73" s="46" t="s">
        <v>56</v>
      </c>
      <c r="X73" s="46" t="s">
        <v>56</v>
      </c>
      <c r="Y73" s="46" t="s">
        <v>56</v>
      </c>
      <c r="Z73" s="46" t="s">
        <v>56</v>
      </c>
      <c r="AA73" s="46" t="s">
        <v>56</v>
      </c>
      <c r="AB73" s="46" t="s">
        <v>56</v>
      </c>
      <c r="AC73" s="46" t="s">
        <v>56</v>
      </c>
      <c r="AD73" s="46" t="s">
        <v>56</v>
      </c>
      <c r="AE73" s="46" t="s">
        <v>56</v>
      </c>
      <c r="AF73" s="46" t="s">
        <v>56</v>
      </c>
      <c r="AG73" s="46" t="s">
        <v>56</v>
      </c>
      <c r="AH73" s="46" t="s">
        <v>56</v>
      </c>
      <c r="AI73" s="46" t="s">
        <v>56</v>
      </c>
      <c r="AJ73" s="46" t="s">
        <v>56</v>
      </c>
      <c r="AK73" s="46" t="s">
        <v>56</v>
      </c>
      <c r="AL73" s="46" t="s">
        <v>56</v>
      </c>
      <c r="AM73" s="46" t="s">
        <v>56</v>
      </c>
      <c r="AN73" s="46" t="s">
        <v>56</v>
      </c>
      <c r="AO73" s="46" t="s">
        <v>56</v>
      </c>
      <c r="AP73" s="46" t="s">
        <v>56</v>
      </c>
      <c r="AQ73" s="46" t="s">
        <v>56</v>
      </c>
      <c r="AR73" s="46" t="s">
        <v>56</v>
      </c>
      <c r="AS73" s="46" t="s">
        <v>56</v>
      </c>
      <c r="AT73" s="46" t="s">
        <v>56</v>
      </c>
      <c r="AU73" s="46" t="s">
        <v>56</v>
      </c>
      <c r="AV73" s="46" t="s">
        <v>56</v>
      </c>
      <c r="AW73" s="46" t="s">
        <v>56</v>
      </c>
      <c r="AX73" s="46" t="s">
        <v>56</v>
      </c>
      <c r="AY73" s="46"/>
      <c r="AZ73" s="46"/>
    </row>
    <row r="74" spans="2:52" ht="14.25">
      <c r="B74" s="61" t="s">
        <v>803</v>
      </c>
      <c r="C74" s="83" t="s">
        <v>804</v>
      </c>
      <c r="D74" s="63" t="s">
        <v>39</v>
      </c>
      <c r="E74" s="46" t="s">
        <v>56</v>
      </c>
      <c r="F74" s="46" t="s">
        <v>56</v>
      </c>
      <c r="G74" s="46" t="s">
        <v>56</v>
      </c>
      <c r="H74" s="46" t="s">
        <v>56</v>
      </c>
      <c r="I74" s="46" t="s">
        <v>56</v>
      </c>
      <c r="J74" s="46" t="s">
        <v>56</v>
      </c>
      <c r="K74" s="46" t="s">
        <v>56</v>
      </c>
      <c r="L74" s="46" t="s">
        <v>56</v>
      </c>
      <c r="M74" s="46" t="s">
        <v>56</v>
      </c>
      <c r="N74" s="46" t="s">
        <v>56</v>
      </c>
      <c r="O74" s="46" t="s">
        <v>56</v>
      </c>
      <c r="P74" s="46" t="s">
        <v>56</v>
      </c>
      <c r="Q74" s="46" t="s">
        <v>56</v>
      </c>
      <c r="R74" s="46" t="s">
        <v>56</v>
      </c>
      <c r="S74" s="46" t="s">
        <v>56</v>
      </c>
      <c r="T74" s="46" t="s">
        <v>56</v>
      </c>
      <c r="U74" s="46" t="s">
        <v>56</v>
      </c>
      <c r="V74" s="46" t="s">
        <v>56</v>
      </c>
      <c r="W74" s="46" t="s">
        <v>56</v>
      </c>
      <c r="X74" s="46" t="s">
        <v>56</v>
      </c>
      <c r="Y74" s="46" t="s">
        <v>56</v>
      </c>
      <c r="Z74" s="46" t="s">
        <v>56</v>
      </c>
      <c r="AA74" s="46" t="s">
        <v>56</v>
      </c>
      <c r="AB74" s="46" t="s">
        <v>56</v>
      </c>
      <c r="AC74" s="46" t="s">
        <v>56</v>
      </c>
      <c r="AD74" s="46" t="s">
        <v>56</v>
      </c>
      <c r="AE74" s="46" t="s">
        <v>56</v>
      </c>
      <c r="AF74" s="46" t="s">
        <v>56</v>
      </c>
      <c r="AG74" s="46" t="s">
        <v>56</v>
      </c>
      <c r="AH74" s="46" t="s">
        <v>56</v>
      </c>
      <c r="AI74" s="46" t="s">
        <v>56</v>
      </c>
      <c r="AJ74" s="46" t="s">
        <v>56</v>
      </c>
      <c r="AK74" s="46" t="s">
        <v>56</v>
      </c>
      <c r="AL74" s="46" t="s">
        <v>56</v>
      </c>
      <c r="AM74" s="46" t="s">
        <v>56</v>
      </c>
      <c r="AN74" s="46" t="s">
        <v>56</v>
      </c>
      <c r="AO74" s="46" t="s">
        <v>56</v>
      </c>
      <c r="AP74" s="46" t="s">
        <v>56</v>
      </c>
      <c r="AQ74" s="46" t="s">
        <v>56</v>
      </c>
      <c r="AR74" s="46" t="s">
        <v>56</v>
      </c>
      <c r="AS74" s="46" t="s">
        <v>56</v>
      </c>
      <c r="AT74" s="46" t="s">
        <v>56</v>
      </c>
      <c r="AU74" s="46" t="s">
        <v>56</v>
      </c>
      <c r="AV74" s="46" t="s">
        <v>56</v>
      </c>
      <c r="AW74" s="46" t="s">
        <v>56</v>
      </c>
      <c r="AX74" s="46" t="s">
        <v>56</v>
      </c>
      <c r="AY74" s="46"/>
      <c r="AZ74" s="46"/>
    </row>
    <row r="75" spans="2:52" ht="14.25">
      <c r="B75" s="61" t="s">
        <v>805</v>
      </c>
      <c r="C75" s="83" t="s">
        <v>806</v>
      </c>
      <c r="D75" s="63" t="s">
        <v>39</v>
      </c>
      <c r="E75" s="46" t="s">
        <v>56</v>
      </c>
      <c r="F75" s="46" t="s">
        <v>56</v>
      </c>
      <c r="G75" s="46" t="s">
        <v>56</v>
      </c>
      <c r="H75" s="46" t="s">
        <v>56</v>
      </c>
      <c r="I75" s="46" t="s">
        <v>56</v>
      </c>
      <c r="J75" s="46" t="s">
        <v>56</v>
      </c>
      <c r="K75" s="46" t="s">
        <v>56</v>
      </c>
      <c r="L75" s="46" t="s">
        <v>56</v>
      </c>
      <c r="M75" s="46" t="s">
        <v>56</v>
      </c>
      <c r="N75" s="46" t="s">
        <v>56</v>
      </c>
      <c r="O75" s="46" t="s">
        <v>56</v>
      </c>
      <c r="P75" s="46" t="s">
        <v>56</v>
      </c>
      <c r="Q75" s="46" t="s">
        <v>56</v>
      </c>
      <c r="R75" s="46" t="s">
        <v>56</v>
      </c>
      <c r="S75" s="46" t="s">
        <v>56</v>
      </c>
      <c r="T75" s="46" t="s">
        <v>56</v>
      </c>
      <c r="U75" s="46" t="s">
        <v>56</v>
      </c>
      <c r="V75" s="46" t="s">
        <v>56</v>
      </c>
      <c r="W75" s="46" t="s">
        <v>56</v>
      </c>
      <c r="X75" s="46" t="s">
        <v>56</v>
      </c>
      <c r="Y75" s="46" t="s">
        <v>56</v>
      </c>
      <c r="Z75" s="46" t="s">
        <v>56</v>
      </c>
      <c r="AA75" s="46" t="s">
        <v>56</v>
      </c>
      <c r="AB75" s="46" t="s">
        <v>56</v>
      </c>
      <c r="AC75" s="46" t="s">
        <v>56</v>
      </c>
      <c r="AD75" s="46" t="s">
        <v>56</v>
      </c>
      <c r="AE75" s="46" t="s">
        <v>56</v>
      </c>
      <c r="AF75" s="46" t="s">
        <v>56</v>
      </c>
      <c r="AG75" s="46" t="s">
        <v>56</v>
      </c>
      <c r="AH75" s="46" t="s">
        <v>56</v>
      </c>
      <c r="AI75" s="46" t="s">
        <v>56</v>
      </c>
      <c r="AJ75" s="46" t="s">
        <v>56</v>
      </c>
      <c r="AK75" s="46" t="s">
        <v>56</v>
      </c>
      <c r="AL75" s="46" t="s">
        <v>56</v>
      </c>
      <c r="AM75" s="46" t="s">
        <v>56</v>
      </c>
      <c r="AN75" s="46" t="s">
        <v>56</v>
      </c>
      <c r="AO75" s="46" t="s">
        <v>56</v>
      </c>
      <c r="AP75" s="46" t="s">
        <v>56</v>
      </c>
      <c r="AQ75" s="46" t="s">
        <v>56</v>
      </c>
      <c r="AR75" s="46" t="s">
        <v>56</v>
      </c>
      <c r="AS75" s="46" t="s">
        <v>56</v>
      </c>
      <c r="AT75" s="46" t="s">
        <v>56</v>
      </c>
      <c r="AU75" s="46" t="s">
        <v>56</v>
      </c>
      <c r="AV75" s="46" t="s">
        <v>56</v>
      </c>
      <c r="AW75" s="46" t="s">
        <v>56</v>
      </c>
      <c r="AX75" s="46" t="s">
        <v>56</v>
      </c>
      <c r="AY75" s="46"/>
      <c r="AZ75" s="46"/>
    </row>
    <row r="76" spans="2:52" ht="14.25">
      <c r="B76" s="61" t="s">
        <v>807</v>
      </c>
      <c r="C76" s="83" t="s">
        <v>808</v>
      </c>
      <c r="D76" s="63" t="s">
        <v>39</v>
      </c>
      <c r="E76" s="46" t="s">
        <v>56</v>
      </c>
      <c r="F76" s="46" t="s">
        <v>56</v>
      </c>
      <c r="G76" s="46" t="s">
        <v>56</v>
      </c>
      <c r="H76" s="46" t="s">
        <v>56</v>
      </c>
      <c r="I76" s="46" t="s">
        <v>56</v>
      </c>
      <c r="J76" s="46" t="s">
        <v>56</v>
      </c>
      <c r="K76" s="46" t="s">
        <v>56</v>
      </c>
      <c r="L76" s="46" t="s">
        <v>56</v>
      </c>
      <c r="M76" s="46" t="s">
        <v>56</v>
      </c>
      <c r="N76" s="46" t="s">
        <v>56</v>
      </c>
      <c r="O76" s="46" t="s">
        <v>56</v>
      </c>
      <c r="P76" s="46" t="s">
        <v>56</v>
      </c>
      <c r="Q76" s="46" t="s">
        <v>56</v>
      </c>
      <c r="R76" s="46" t="s">
        <v>56</v>
      </c>
      <c r="S76" s="46" t="s">
        <v>56</v>
      </c>
      <c r="T76" s="46" t="s">
        <v>56</v>
      </c>
      <c r="U76" s="46" t="s">
        <v>56</v>
      </c>
      <c r="V76" s="46" t="s">
        <v>56</v>
      </c>
      <c r="W76" s="46" t="s">
        <v>56</v>
      </c>
      <c r="X76" s="46" t="s">
        <v>56</v>
      </c>
      <c r="Y76" s="46" t="s">
        <v>56</v>
      </c>
      <c r="Z76" s="46" t="s">
        <v>56</v>
      </c>
      <c r="AA76" s="46" t="s">
        <v>56</v>
      </c>
      <c r="AB76" s="46" t="s">
        <v>56</v>
      </c>
      <c r="AC76" s="46" t="s">
        <v>56</v>
      </c>
      <c r="AD76" s="46" t="s">
        <v>56</v>
      </c>
      <c r="AE76" s="46" t="s">
        <v>56</v>
      </c>
      <c r="AF76" s="46" t="s">
        <v>56</v>
      </c>
      <c r="AG76" s="46" t="s">
        <v>56</v>
      </c>
      <c r="AH76" s="46" t="s">
        <v>56</v>
      </c>
      <c r="AI76" s="46" t="s">
        <v>56</v>
      </c>
      <c r="AJ76" s="46" t="s">
        <v>56</v>
      </c>
      <c r="AK76" s="46" t="s">
        <v>56</v>
      </c>
      <c r="AL76" s="46" t="s">
        <v>56</v>
      </c>
      <c r="AM76" s="46" t="s">
        <v>56</v>
      </c>
      <c r="AN76" s="46" t="s">
        <v>56</v>
      </c>
      <c r="AO76" s="46" t="s">
        <v>56</v>
      </c>
      <c r="AP76" s="46" t="s">
        <v>56</v>
      </c>
      <c r="AQ76" s="46" t="s">
        <v>56</v>
      </c>
      <c r="AR76" s="46" t="s">
        <v>56</v>
      </c>
      <c r="AS76" s="46" t="s">
        <v>56</v>
      </c>
      <c r="AT76" s="46" t="s">
        <v>56</v>
      </c>
      <c r="AU76" s="46" t="s">
        <v>56</v>
      </c>
      <c r="AV76" s="46" t="s">
        <v>56</v>
      </c>
      <c r="AW76" s="46" t="s">
        <v>56</v>
      </c>
      <c r="AX76" s="46" t="s">
        <v>56</v>
      </c>
      <c r="AY76" s="46"/>
      <c r="AZ76" s="46"/>
    </row>
    <row r="77" spans="2:52" ht="14.25">
      <c r="B77" s="66" t="s">
        <v>809</v>
      </c>
      <c r="C77" s="87" t="s">
        <v>810</v>
      </c>
      <c r="D77" s="68" t="s">
        <v>39</v>
      </c>
      <c r="E77" s="46" t="s">
        <v>56</v>
      </c>
      <c r="F77" s="46" t="s">
        <v>56</v>
      </c>
      <c r="G77" s="46" t="s">
        <v>56</v>
      </c>
      <c r="H77" s="46" t="s">
        <v>56</v>
      </c>
      <c r="I77" s="46" t="s">
        <v>56</v>
      </c>
      <c r="J77" s="46" t="s">
        <v>56</v>
      </c>
      <c r="K77" s="46" t="s">
        <v>56</v>
      </c>
      <c r="L77" s="46" t="s">
        <v>56</v>
      </c>
      <c r="M77" s="46" t="s">
        <v>56</v>
      </c>
      <c r="N77" s="46" t="s">
        <v>56</v>
      </c>
      <c r="O77" s="46" t="s">
        <v>56</v>
      </c>
      <c r="P77" s="46" t="s">
        <v>56</v>
      </c>
      <c r="Q77" s="46" t="s">
        <v>56</v>
      </c>
      <c r="R77" s="46" t="s">
        <v>56</v>
      </c>
      <c r="S77" s="46" t="s">
        <v>56</v>
      </c>
      <c r="T77" s="46" t="s">
        <v>56</v>
      </c>
      <c r="U77" s="46" t="s">
        <v>56</v>
      </c>
      <c r="V77" s="46" t="s">
        <v>56</v>
      </c>
      <c r="W77" s="46" t="s">
        <v>56</v>
      </c>
      <c r="X77" s="46" t="s">
        <v>56</v>
      </c>
      <c r="Y77" s="46" t="s">
        <v>56</v>
      </c>
      <c r="Z77" s="46" t="s">
        <v>56</v>
      </c>
      <c r="AA77" s="46" t="s">
        <v>56</v>
      </c>
      <c r="AB77" s="46" t="s">
        <v>56</v>
      </c>
      <c r="AC77" s="46" t="s">
        <v>56</v>
      </c>
      <c r="AD77" s="46" t="s">
        <v>56</v>
      </c>
      <c r="AE77" s="46" t="s">
        <v>56</v>
      </c>
      <c r="AF77" s="46" t="s">
        <v>56</v>
      </c>
      <c r="AG77" s="46" t="s">
        <v>56</v>
      </c>
      <c r="AH77" s="46" t="s">
        <v>56</v>
      </c>
      <c r="AI77" s="46" t="s">
        <v>56</v>
      </c>
      <c r="AJ77" s="46" t="s">
        <v>56</v>
      </c>
      <c r="AK77" s="46" t="s">
        <v>56</v>
      </c>
      <c r="AL77" s="46" t="s">
        <v>56</v>
      </c>
      <c r="AM77" s="46" t="s">
        <v>56</v>
      </c>
      <c r="AN77" s="46" t="s">
        <v>56</v>
      </c>
      <c r="AO77" s="46" t="s">
        <v>56</v>
      </c>
      <c r="AP77" s="46" t="s">
        <v>56</v>
      </c>
      <c r="AQ77" s="46" t="s">
        <v>56</v>
      </c>
      <c r="AR77" s="46" t="s">
        <v>56</v>
      </c>
      <c r="AS77" s="46" t="s">
        <v>56</v>
      </c>
      <c r="AT77" s="46" t="s">
        <v>56</v>
      </c>
      <c r="AU77" s="46" t="s">
        <v>56</v>
      </c>
      <c r="AV77" s="46" t="s">
        <v>56</v>
      </c>
      <c r="AW77" s="46" t="s">
        <v>56</v>
      </c>
      <c r="AX77" s="46" t="s">
        <v>56</v>
      </c>
      <c r="AY77" s="46"/>
      <c r="AZ77" s="46"/>
    </row>
    <row r="78" spans="2:52" ht="14.25">
      <c r="B78" s="69" t="s">
        <v>811</v>
      </c>
      <c r="C78" s="70" t="s">
        <v>812</v>
      </c>
      <c r="D78" s="146" t="s">
        <v>39</v>
      </c>
      <c r="E78" s="46">
        <v>1176.82</v>
      </c>
      <c r="F78" s="46">
        <v>830.49</v>
      </c>
      <c r="G78" s="46">
        <v>595.46</v>
      </c>
      <c r="H78" s="46">
        <v>1172.9100000000001</v>
      </c>
      <c r="I78" s="46">
        <v>1585.5</v>
      </c>
      <c r="J78" s="46">
        <v>1174.8</v>
      </c>
      <c r="K78" s="46">
        <v>1688.17</v>
      </c>
      <c r="L78" s="46">
        <v>1144.76</v>
      </c>
      <c r="M78" s="46">
        <v>1048.3</v>
      </c>
      <c r="N78" s="46">
        <v>1228.28</v>
      </c>
      <c r="O78" s="46">
        <v>1029.4100000000001</v>
      </c>
      <c r="P78" s="46">
        <v>977.76</v>
      </c>
      <c r="Q78" s="46">
        <v>1138.43</v>
      </c>
      <c r="R78" s="46">
        <v>1028.3399999999999</v>
      </c>
      <c r="S78" s="46">
        <v>984</v>
      </c>
      <c r="T78" s="46">
        <v>1736.05</v>
      </c>
      <c r="U78" s="46">
        <v>1123.46</v>
      </c>
      <c r="V78" s="46">
        <v>1205.75</v>
      </c>
      <c r="W78" s="46">
        <v>1092.81</v>
      </c>
      <c r="X78" s="46">
        <v>1315.39</v>
      </c>
      <c r="Y78" s="46">
        <v>1208.03</v>
      </c>
      <c r="Z78" s="46">
        <v>1067.54</v>
      </c>
      <c r="AA78" s="46">
        <v>1271.21</v>
      </c>
      <c r="AB78" s="46">
        <v>1824.82</v>
      </c>
      <c r="AC78" s="46">
        <v>1230.82</v>
      </c>
      <c r="AD78" s="46">
        <v>1326.42</v>
      </c>
      <c r="AE78" s="46">
        <v>1221.3599999999999</v>
      </c>
      <c r="AF78" s="46">
        <v>1857.46</v>
      </c>
      <c r="AG78" s="46">
        <v>1191.1300000000001</v>
      </c>
      <c r="AH78" s="46">
        <v>1157.1500000000001</v>
      </c>
      <c r="AI78" s="46">
        <v>1256.5899999999999</v>
      </c>
      <c r="AJ78" s="46">
        <v>2134.14</v>
      </c>
      <c r="AK78" s="46">
        <v>1536.95</v>
      </c>
      <c r="AL78" s="46">
        <v>1353.39</v>
      </c>
      <c r="AM78" s="46">
        <v>1600.8</v>
      </c>
      <c r="AN78" s="46">
        <v>2654.43</v>
      </c>
      <c r="AO78" s="46">
        <v>1885.82</v>
      </c>
      <c r="AP78" s="46">
        <v>1746.96</v>
      </c>
      <c r="AQ78" s="46">
        <v>1753.36</v>
      </c>
      <c r="AR78" s="46">
        <v>2465.54</v>
      </c>
      <c r="AS78" s="46">
        <v>2117.64</v>
      </c>
      <c r="AT78" s="46">
        <v>2043.4</v>
      </c>
      <c r="AU78" s="46">
        <v>2116.9499999999998</v>
      </c>
      <c r="AV78" s="46">
        <v>2482.3000000000002</v>
      </c>
      <c r="AW78" s="46">
        <v>2043.37</v>
      </c>
      <c r="AX78" s="46">
        <v>2119.7399999999998</v>
      </c>
      <c r="AY78" s="46"/>
      <c r="AZ78" s="46"/>
    </row>
    <row r="79" spans="2:52" ht="14.25">
      <c r="B79" s="61" t="s">
        <v>813</v>
      </c>
      <c r="C79" s="83" t="s">
        <v>814</v>
      </c>
      <c r="D79" s="63" t="s">
        <v>39</v>
      </c>
      <c r="E79" s="46">
        <v>106.38</v>
      </c>
      <c r="F79" s="46">
        <v>114.94</v>
      </c>
      <c r="G79" s="46">
        <v>126.66</v>
      </c>
      <c r="H79" s="46">
        <v>145.53</v>
      </c>
      <c r="I79" s="46">
        <v>126.21</v>
      </c>
      <c r="J79" s="46">
        <v>123.78</v>
      </c>
      <c r="K79" s="46">
        <v>135.77000000000001</v>
      </c>
      <c r="L79" s="46">
        <v>152.37</v>
      </c>
      <c r="M79" s="46">
        <v>122.35</v>
      </c>
      <c r="N79" s="46">
        <v>134.06</v>
      </c>
      <c r="O79" s="46">
        <v>139.24</v>
      </c>
      <c r="P79" s="46">
        <v>161.08000000000001</v>
      </c>
      <c r="Q79" s="46">
        <v>140.29</v>
      </c>
      <c r="R79" s="46">
        <v>148.85</v>
      </c>
      <c r="S79" s="46">
        <v>159.63</v>
      </c>
      <c r="T79" s="46">
        <v>175.21</v>
      </c>
      <c r="U79" s="46">
        <v>150.34</v>
      </c>
      <c r="V79" s="46">
        <v>159.25</v>
      </c>
      <c r="W79" s="46">
        <v>172.85</v>
      </c>
      <c r="X79" s="46">
        <v>189.89</v>
      </c>
      <c r="Y79" s="46">
        <v>158.79</v>
      </c>
      <c r="Z79" s="46">
        <v>166.96</v>
      </c>
      <c r="AA79" s="46">
        <v>176.01</v>
      </c>
      <c r="AB79" s="46">
        <v>198.62</v>
      </c>
      <c r="AC79" s="46">
        <v>166.2</v>
      </c>
      <c r="AD79" s="46">
        <v>143.16</v>
      </c>
      <c r="AE79" s="46">
        <v>156.99</v>
      </c>
      <c r="AF79" s="46">
        <v>187.2</v>
      </c>
      <c r="AG79" s="46">
        <v>153.44999999999999</v>
      </c>
      <c r="AH79" s="46">
        <v>163.47</v>
      </c>
      <c r="AI79" s="46">
        <v>180.56</v>
      </c>
      <c r="AJ79" s="46">
        <v>211.92</v>
      </c>
      <c r="AK79" s="46">
        <v>179.88</v>
      </c>
      <c r="AL79" s="46">
        <v>190.37</v>
      </c>
      <c r="AM79" s="46">
        <v>192.78</v>
      </c>
      <c r="AN79" s="46">
        <v>231.49</v>
      </c>
      <c r="AO79" s="46">
        <v>200.47</v>
      </c>
      <c r="AP79" s="46">
        <v>204.94</v>
      </c>
      <c r="AQ79" s="46">
        <v>212.45</v>
      </c>
      <c r="AR79" s="46">
        <v>231.63</v>
      </c>
      <c r="AS79" s="46">
        <v>209.27</v>
      </c>
      <c r="AT79" s="46">
        <v>228.97</v>
      </c>
      <c r="AU79" s="46">
        <v>230.41</v>
      </c>
      <c r="AV79" s="46">
        <v>255.67</v>
      </c>
      <c r="AW79" s="46">
        <v>222.9</v>
      </c>
      <c r="AX79" s="46">
        <v>244.4</v>
      </c>
      <c r="AY79" s="46"/>
      <c r="AZ79" s="46"/>
    </row>
    <row r="80" spans="2:52" ht="14.25">
      <c r="B80" s="61" t="s">
        <v>815</v>
      </c>
      <c r="C80" s="83" t="s">
        <v>816</v>
      </c>
      <c r="D80" s="63" t="s">
        <v>39</v>
      </c>
      <c r="E80" s="46">
        <v>425.15</v>
      </c>
      <c r="F80" s="46">
        <v>425.7</v>
      </c>
      <c r="G80" s="46">
        <v>490.62</v>
      </c>
      <c r="H80" s="46">
        <v>651.37</v>
      </c>
      <c r="I80" s="46">
        <v>545.13</v>
      </c>
      <c r="J80" s="46">
        <v>541.39</v>
      </c>
      <c r="K80" s="46">
        <v>546.25</v>
      </c>
      <c r="L80" s="46">
        <v>799.24</v>
      </c>
      <c r="M80" s="46">
        <v>530.37</v>
      </c>
      <c r="N80" s="46">
        <v>546.55999999999995</v>
      </c>
      <c r="O80" s="46">
        <v>623.24</v>
      </c>
      <c r="P80" s="46">
        <v>751</v>
      </c>
      <c r="Q80" s="46">
        <v>564.59</v>
      </c>
      <c r="R80" s="46">
        <v>598.78</v>
      </c>
      <c r="S80" s="46">
        <v>651.71</v>
      </c>
      <c r="T80" s="46">
        <v>858</v>
      </c>
      <c r="U80" s="46">
        <v>566.22</v>
      </c>
      <c r="V80" s="46">
        <v>590.94000000000005</v>
      </c>
      <c r="W80" s="46">
        <v>676.26</v>
      </c>
      <c r="X80" s="46">
        <v>865.92</v>
      </c>
      <c r="Y80" s="46">
        <v>667.8</v>
      </c>
      <c r="Z80" s="46">
        <v>630.66</v>
      </c>
      <c r="AA80" s="46">
        <v>734.38</v>
      </c>
      <c r="AB80" s="46">
        <v>943.18</v>
      </c>
      <c r="AC80" s="46">
        <v>689.22</v>
      </c>
      <c r="AD80" s="46">
        <v>666.11</v>
      </c>
      <c r="AE80" s="46">
        <v>725.94</v>
      </c>
      <c r="AF80" s="46">
        <v>1032.76</v>
      </c>
      <c r="AG80" s="46">
        <v>778.58</v>
      </c>
      <c r="AH80" s="46">
        <v>793.1</v>
      </c>
      <c r="AI80" s="46">
        <v>872.68</v>
      </c>
      <c r="AJ80" s="46">
        <v>1123.7</v>
      </c>
      <c r="AK80" s="46">
        <v>930.14</v>
      </c>
      <c r="AL80" s="46">
        <v>886.59</v>
      </c>
      <c r="AM80" s="46">
        <v>966.98</v>
      </c>
      <c r="AN80" s="46">
        <v>1280.51</v>
      </c>
      <c r="AO80" s="46">
        <v>959.72</v>
      </c>
      <c r="AP80" s="46">
        <v>1032.54</v>
      </c>
      <c r="AQ80" s="46">
        <v>1136.94</v>
      </c>
      <c r="AR80" s="46">
        <v>1490.65</v>
      </c>
      <c r="AS80" s="46">
        <v>1212.6500000000001</v>
      </c>
      <c r="AT80" s="46">
        <v>1149.73</v>
      </c>
      <c r="AU80" s="46">
        <v>1255.8599999999999</v>
      </c>
      <c r="AV80" s="46">
        <v>1601.49</v>
      </c>
      <c r="AW80" s="46">
        <v>1139.5899999999999</v>
      </c>
      <c r="AX80" s="46">
        <v>1161.82</v>
      </c>
      <c r="AY80" s="46"/>
      <c r="AZ80" s="46"/>
    </row>
    <row r="81" spans="2:52" ht="14.25">
      <c r="B81" s="61" t="s">
        <v>817</v>
      </c>
      <c r="C81" s="83" t="s">
        <v>818</v>
      </c>
      <c r="D81" s="63" t="s">
        <v>39</v>
      </c>
      <c r="E81" s="46">
        <v>128.96</v>
      </c>
      <c r="F81" s="46">
        <v>130.82</v>
      </c>
      <c r="G81" s="46">
        <v>166.67</v>
      </c>
      <c r="H81" s="46">
        <v>169.06</v>
      </c>
      <c r="I81" s="46">
        <v>117.61</v>
      </c>
      <c r="J81" s="46">
        <v>123.78</v>
      </c>
      <c r="K81" s="46">
        <v>115.05</v>
      </c>
      <c r="L81" s="46">
        <v>131.82</v>
      </c>
      <c r="M81" s="46">
        <v>113.01</v>
      </c>
      <c r="N81" s="46">
        <v>117.83</v>
      </c>
      <c r="O81" s="46">
        <v>111.01</v>
      </c>
      <c r="P81" s="46">
        <v>137.35</v>
      </c>
      <c r="Q81" s="46">
        <v>118.19</v>
      </c>
      <c r="R81" s="46">
        <v>123.65</v>
      </c>
      <c r="S81" s="46">
        <v>112.91</v>
      </c>
      <c r="T81" s="46">
        <v>156.76</v>
      </c>
      <c r="U81" s="46">
        <v>152.35</v>
      </c>
      <c r="V81" s="46">
        <v>160.61000000000001</v>
      </c>
      <c r="W81" s="46">
        <v>167.34</v>
      </c>
      <c r="X81" s="46">
        <v>193.27</v>
      </c>
      <c r="Y81" s="46">
        <v>198.94</v>
      </c>
      <c r="Z81" s="46">
        <v>169.67</v>
      </c>
      <c r="AA81" s="46">
        <v>163.36000000000001</v>
      </c>
      <c r="AB81" s="46">
        <v>193.64</v>
      </c>
      <c r="AC81" s="46">
        <v>174.53</v>
      </c>
      <c r="AD81" s="46">
        <v>199.74</v>
      </c>
      <c r="AE81" s="46">
        <v>194.98</v>
      </c>
      <c r="AF81" s="46">
        <v>228.84</v>
      </c>
      <c r="AG81" s="46">
        <v>148.21</v>
      </c>
      <c r="AH81" s="46">
        <v>151.41999999999999</v>
      </c>
      <c r="AI81" s="46">
        <v>142.22999999999999</v>
      </c>
      <c r="AJ81" s="46">
        <v>185.77</v>
      </c>
      <c r="AK81" s="46">
        <v>173.58</v>
      </c>
      <c r="AL81" s="46">
        <v>180.44</v>
      </c>
      <c r="AM81" s="46">
        <v>171.47</v>
      </c>
      <c r="AN81" s="46">
        <v>200.21</v>
      </c>
      <c r="AO81" s="46">
        <v>196.76</v>
      </c>
      <c r="AP81" s="46">
        <v>188.46</v>
      </c>
      <c r="AQ81" s="46">
        <v>171.88</v>
      </c>
      <c r="AR81" s="46">
        <v>221.32</v>
      </c>
      <c r="AS81" s="46">
        <v>189.89</v>
      </c>
      <c r="AT81" s="46">
        <v>194.92</v>
      </c>
      <c r="AU81" s="46">
        <v>179.53</v>
      </c>
      <c r="AV81" s="46">
        <v>223.62</v>
      </c>
      <c r="AW81" s="46">
        <v>193.8</v>
      </c>
      <c r="AX81" s="46">
        <v>197.02</v>
      </c>
      <c r="AY81" s="46"/>
      <c r="AZ81" s="46"/>
    </row>
    <row r="82" spans="2:52" ht="14.25">
      <c r="B82" s="61" t="s">
        <v>819</v>
      </c>
      <c r="C82" s="83" t="s">
        <v>820</v>
      </c>
      <c r="D82" s="63" t="s">
        <v>39</v>
      </c>
      <c r="E82" s="46" t="s">
        <v>56</v>
      </c>
      <c r="F82" s="46" t="s">
        <v>56</v>
      </c>
      <c r="G82" s="46" t="s">
        <v>56</v>
      </c>
      <c r="H82" s="46" t="s">
        <v>56</v>
      </c>
      <c r="I82" s="46" t="s">
        <v>56</v>
      </c>
      <c r="J82" s="46" t="s">
        <v>56</v>
      </c>
      <c r="K82" s="46" t="s">
        <v>56</v>
      </c>
      <c r="L82" s="46" t="s">
        <v>56</v>
      </c>
      <c r="M82" s="46" t="s">
        <v>56</v>
      </c>
      <c r="N82" s="46" t="s">
        <v>56</v>
      </c>
      <c r="O82" s="46" t="s">
        <v>56</v>
      </c>
      <c r="P82" s="46" t="s">
        <v>56</v>
      </c>
      <c r="Q82" s="46" t="s">
        <v>56</v>
      </c>
      <c r="R82" s="46" t="s">
        <v>56</v>
      </c>
      <c r="S82" s="46" t="s">
        <v>56</v>
      </c>
      <c r="T82" s="46" t="s">
        <v>56</v>
      </c>
      <c r="U82" s="46" t="s">
        <v>56</v>
      </c>
      <c r="V82" s="46" t="s">
        <v>56</v>
      </c>
      <c r="W82" s="46" t="s">
        <v>56</v>
      </c>
      <c r="X82" s="46" t="s">
        <v>56</v>
      </c>
      <c r="Y82" s="46">
        <v>3.73</v>
      </c>
      <c r="Z82" s="46">
        <v>3.12</v>
      </c>
      <c r="AA82" s="46">
        <v>3.35</v>
      </c>
      <c r="AB82" s="46">
        <v>7.12</v>
      </c>
      <c r="AC82" s="46">
        <v>3.75</v>
      </c>
      <c r="AD82" s="46">
        <v>2.95</v>
      </c>
      <c r="AE82" s="46">
        <v>3.48</v>
      </c>
      <c r="AF82" s="46">
        <v>14.85</v>
      </c>
      <c r="AG82" s="46" t="s">
        <v>56</v>
      </c>
      <c r="AH82" s="46" t="s">
        <v>56</v>
      </c>
      <c r="AI82" s="46" t="s">
        <v>56</v>
      </c>
      <c r="AJ82" s="46" t="s">
        <v>56</v>
      </c>
      <c r="AK82" s="46" t="s">
        <v>56</v>
      </c>
      <c r="AL82" s="46" t="s">
        <v>56</v>
      </c>
      <c r="AM82" s="46" t="s">
        <v>56</v>
      </c>
      <c r="AN82" s="46" t="s">
        <v>56</v>
      </c>
      <c r="AO82" s="46" t="s">
        <v>56</v>
      </c>
      <c r="AP82" s="46" t="s">
        <v>56</v>
      </c>
      <c r="AQ82" s="46" t="s">
        <v>56</v>
      </c>
      <c r="AR82" s="46" t="s">
        <v>56</v>
      </c>
      <c r="AS82" s="46" t="s">
        <v>56</v>
      </c>
      <c r="AT82" s="46" t="s">
        <v>56</v>
      </c>
      <c r="AU82" s="46" t="s">
        <v>56</v>
      </c>
      <c r="AV82" s="46" t="s">
        <v>56</v>
      </c>
      <c r="AW82" s="46" t="s">
        <v>56</v>
      </c>
      <c r="AX82" s="46" t="s">
        <v>56</v>
      </c>
      <c r="AY82" s="46"/>
      <c r="AZ82" s="46"/>
    </row>
    <row r="83" spans="2:52" ht="14.25">
      <c r="B83" s="61" t="s">
        <v>821</v>
      </c>
      <c r="C83" s="83" t="s">
        <v>822</v>
      </c>
      <c r="D83" s="63" t="s">
        <v>39</v>
      </c>
      <c r="E83" s="46" t="s">
        <v>56</v>
      </c>
      <c r="F83" s="46" t="s">
        <v>56</v>
      </c>
      <c r="G83" s="46" t="s">
        <v>56</v>
      </c>
      <c r="H83" s="46" t="s">
        <v>56</v>
      </c>
      <c r="I83" s="46" t="s">
        <v>56</v>
      </c>
      <c r="J83" s="46" t="s">
        <v>56</v>
      </c>
      <c r="K83" s="46" t="s">
        <v>56</v>
      </c>
      <c r="L83" s="46" t="s">
        <v>56</v>
      </c>
      <c r="M83" s="46" t="s">
        <v>56</v>
      </c>
      <c r="N83" s="46" t="s">
        <v>56</v>
      </c>
      <c r="O83" s="46" t="s">
        <v>56</v>
      </c>
      <c r="P83" s="46" t="s">
        <v>56</v>
      </c>
      <c r="Q83" s="46" t="s">
        <v>56</v>
      </c>
      <c r="R83" s="46" t="s">
        <v>56</v>
      </c>
      <c r="S83" s="46" t="s">
        <v>56</v>
      </c>
      <c r="T83" s="46" t="s">
        <v>56</v>
      </c>
      <c r="U83" s="46" t="s">
        <v>56</v>
      </c>
      <c r="V83" s="46" t="s">
        <v>56</v>
      </c>
      <c r="W83" s="46" t="s">
        <v>56</v>
      </c>
      <c r="X83" s="46" t="s">
        <v>56</v>
      </c>
      <c r="Y83" s="46" t="s">
        <v>56</v>
      </c>
      <c r="Z83" s="46" t="s">
        <v>56</v>
      </c>
      <c r="AA83" s="46" t="s">
        <v>56</v>
      </c>
      <c r="AB83" s="46" t="s">
        <v>56</v>
      </c>
      <c r="AC83" s="46" t="s">
        <v>56</v>
      </c>
      <c r="AD83" s="46" t="s">
        <v>56</v>
      </c>
      <c r="AE83" s="46" t="s">
        <v>56</v>
      </c>
      <c r="AF83" s="46" t="s">
        <v>56</v>
      </c>
      <c r="AG83" s="46" t="s">
        <v>56</v>
      </c>
      <c r="AH83" s="46" t="s">
        <v>56</v>
      </c>
      <c r="AI83" s="46" t="s">
        <v>56</v>
      </c>
      <c r="AJ83" s="46" t="s">
        <v>56</v>
      </c>
      <c r="AK83" s="46" t="s">
        <v>56</v>
      </c>
      <c r="AL83" s="46" t="s">
        <v>56</v>
      </c>
      <c r="AM83" s="46" t="s">
        <v>56</v>
      </c>
      <c r="AN83" s="46" t="s">
        <v>56</v>
      </c>
      <c r="AO83" s="46" t="s">
        <v>56</v>
      </c>
      <c r="AP83" s="46" t="s">
        <v>56</v>
      </c>
      <c r="AQ83" s="46" t="s">
        <v>56</v>
      </c>
      <c r="AR83" s="46" t="s">
        <v>56</v>
      </c>
      <c r="AS83" s="46" t="s">
        <v>56</v>
      </c>
      <c r="AT83" s="46" t="s">
        <v>56</v>
      </c>
      <c r="AU83" s="46" t="s">
        <v>56</v>
      </c>
      <c r="AV83" s="46" t="s">
        <v>56</v>
      </c>
      <c r="AW83" s="46" t="s">
        <v>56</v>
      </c>
      <c r="AX83" s="46" t="s">
        <v>56</v>
      </c>
      <c r="AY83" s="46"/>
      <c r="AZ83" s="46"/>
    </row>
    <row r="84" spans="2:52" ht="14.25">
      <c r="B84" s="61" t="s">
        <v>823</v>
      </c>
      <c r="C84" s="83" t="s">
        <v>824</v>
      </c>
      <c r="D84" s="63" t="s">
        <v>39</v>
      </c>
      <c r="E84" s="46" t="s">
        <v>56</v>
      </c>
      <c r="F84" s="46" t="s">
        <v>56</v>
      </c>
      <c r="G84" s="46" t="s">
        <v>56</v>
      </c>
      <c r="H84" s="46" t="s">
        <v>56</v>
      </c>
      <c r="I84" s="46" t="s">
        <v>56</v>
      </c>
      <c r="J84" s="46" t="s">
        <v>56</v>
      </c>
      <c r="K84" s="46" t="s">
        <v>56</v>
      </c>
      <c r="L84" s="46" t="s">
        <v>56</v>
      </c>
      <c r="M84" s="46" t="s">
        <v>56</v>
      </c>
      <c r="N84" s="46" t="s">
        <v>56</v>
      </c>
      <c r="O84" s="46" t="s">
        <v>56</v>
      </c>
      <c r="P84" s="46" t="s">
        <v>56</v>
      </c>
      <c r="Q84" s="46" t="s">
        <v>56</v>
      </c>
      <c r="R84" s="46" t="s">
        <v>56</v>
      </c>
      <c r="S84" s="46">
        <v>0</v>
      </c>
      <c r="T84" s="46">
        <v>0.02</v>
      </c>
      <c r="U84" s="46" t="s">
        <v>56</v>
      </c>
      <c r="V84" s="46" t="s">
        <v>56</v>
      </c>
      <c r="W84" s="46" t="s">
        <v>56</v>
      </c>
      <c r="X84" s="46" t="s">
        <v>56</v>
      </c>
      <c r="Y84" s="46" t="s">
        <v>56</v>
      </c>
      <c r="Z84" s="46" t="s">
        <v>56</v>
      </c>
      <c r="AA84" s="46" t="s">
        <v>56</v>
      </c>
      <c r="AB84" s="46" t="s">
        <v>56</v>
      </c>
      <c r="AC84" s="46" t="s">
        <v>56</v>
      </c>
      <c r="AD84" s="46" t="s">
        <v>56</v>
      </c>
      <c r="AE84" s="46" t="s">
        <v>56</v>
      </c>
      <c r="AF84" s="46" t="s">
        <v>56</v>
      </c>
      <c r="AG84" s="46" t="s">
        <v>56</v>
      </c>
      <c r="AH84" s="46" t="s">
        <v>56</v>
      </c>
      <c r="AI84" s="46" t="s">
        <v>56</v>
      </c>
      <c r="AJ84" s="46" t="s">
        <v>56</v>
      </c>
      <c r="AK84" s="46" t="s">
        <v>56</v>
      </c>
      <c r="AL84" s="46" t="s">
        <v>56</v>
      </c>
      <c r="AM84" s="46" t="s">
        <v>56</v>
      </c>
      <c r="AN84" s="46" t="s">
        <v>56</v>
      </c>
      <c r="AO84" s="46" t="s">
        <v>56</v>
      </c>
      <c r="AP84" s="46" t="s">
        <v>56</v>
      </c>
      <c r="AQ84" s="46" t="s">
        <v>56</v>
      </c>
      <c r="AR84" s="46" t="s">
        <v>56</v>
      </c>
      <c r="AS84" s="46" t="s">
        <v>56</v>
      </c>
      <c r="AT84" s="46" t="s">
        <v>56</v>
      </c>
      <c r="AU84" s="46" t="s">
        <v>56</v>
      </c>
      <c r="AV84" s="46" t="s">
        <v>56</v>
      </c>
      <c r="AW84" s="46" t="s">
        <v>56</v>
      </c>
      <c r="AX84" s="46" t="s">
        <v>56</v>
      </c>
      <c r="AY84" s="46"/>
      <c r="AZ84" s="46"/>
    </row>
    <row r="85" spans="2:52" ht="14.25">
      <c r="B85" s="61" t="s">
        <v>825</v>
      </c>
      <c r="C85" s="83" t="s">
        <v>826</v>
      </c>
      <c r="D85" s="63" t="s">
        <v>39</v>
      </c>
      <c r="E85" s="46" t="s">
        <v>56</v>
      </c>
      <c r="F85" s="46" t="s">
        <v>56</v>
      </c>
      <c r="G85" s="46" t="s">
        <v>56</v>
      </c>
      <c r="H85" s="46" t="s">
        <v>56</v>
      </c>
      <c r="I85" s="46" t="s">
        <v>56</v>
      </c>
      <c r="J85" s="46" t="s">
        <v>56</v>
      </c>
      <c r="K85" s="46" t="s">
        <v>56</v>
      </c>
      <c r="L85" s="46" t="s">
        <v>56</v>
      </c>
      <c r="M85" s="46" t="s">
        <v>56</v>
      </c>
      <c r="N85" s="46" t="s">
        <v>56</v>
      </c>
      <c r="O85" s="46" t="s">
        <v>56</v>
      </c>
      <c r="P85" s="46" t="s">
        <v>56</v>
      </c>
      <c r="Q85" s="46" t="s">
        <v>56</v>
      </c>
      <c r="R85" s="46" t="s">
        <v>56</v>
      </c>
      <c r="S85" s="46" t="s">
        <v>56</v>
      </c>
      <c r="T85" s="46" t="s">
        <v>56</v>
      </c>
      <c r="U85" s="46" t="s">
        <v>56</v>
      </c>
      <c r="V85" s="46" t="s">
        <v>56</v>
      </c>
      <c r="W85" s="46" t="s">
        <v>56</v>
      </c>
      <c r="X85" s="46" t="s">
        <v>56</v>
      </c>
      <c r="Y85" s="46" t="s">
        <v>56</v>
      </c>
      <c r="Z85" s="46" t="s">
        <v>56</v>
      </c>
      <c r="AA85" s="46" t="s">
        <v>56</v>
      </c>
      <c r="AB85" s="46" t="s">
        <v>56</v>
      </c>
      <c r="AC85" s="46" t="s">
        <v>56</v>
      </c>
      <c r="AD85" s="46" t="s">
        <v>56</v>
      </c>
      <c r="AE85" s="46" t="s">
        <v>56</v>
      </c>
      <c r="AF85" s="46" t="s">
        <v>56</v>
      </c>
      <c r="AG85" s="46" t="s">
        <v>56</v>
      </c>
      <c r="AH85" s="46" t="s">
        <v>56</v>
      </c>
      <c r="AI85" s="46" t="s">
        <v>56</v>
      </c>
      <c r="AJ85" s="46" t="s">
        <v>56</v>
      </c>
      <c r="AK85" s="46" t="s">
        <v>56</v>
      </c>
      <c r="AL85" s="46" t="s">
        <v>56</v>
      </c>
      <c r="AM85" s="46" t="s">
        <v>56</v>
      </c>
      <c r="AN85" s="46" t="s">
        <v>56</v>
      </c>
      <c r="AO85" s="46" t="s">
        <v>56</v>
      </c>
      <c r="AP85" s="46" t="s">
        <v>56</v>
      </c>
      <c r="AQ85" s="46" t="s">
        <v>56</v>
      </c>
      <c r="AR85" s="46" t="s">
        <v>56</v>
      </c>
      <c r="AS85" s="46" t="s">
        <v>56</v>
      </c>
      <c r="AT85" s="46" t="s">
        <v>56</v>
      </c>
      <c r="AU85" s="46" t="s">
        <v>56</v>
      </c>
      <c r="AV85" s="46" t="s">
        <v>56</v>
      </c>
      <c r="AW85" s="46" t="s">
        <v>56</v>
      </c>
      <c r="AX85" s="46" t="s">
        <v>56</v>
      </c>
      <c r="AY85" s="46"/>
      <c r="AZ85" s="46"/>
    </row>
    <row r="86" spans="2:52" ht="14.25">
      <c r="B86" s="61" t="s">
        <v>827</v>
      </c>
      <c r="C86" s="83" t="s">
        <v>828</v>
      </c>
      <c r="D86" s="63" t="s">
        <v>39</v>
      </c>
      <c r="E86" s="46" t="s">
        <v>56</v>
      </c>
      <c r="F86" s="46" t="s">
        <v>56</v>
      </c>
      <c r="G86" s="46" t="s">
        <v>56</v>
      </c>
      <c r="H86" s="46" t="s">
        <v>56</v>
      </c>
      <c r="I86" s="46" t="s">
        <v>56</v>
      </c>
      <c r="J86" s="46" t="s">
        <v>56</v>
      </c>
      <c r="K86" s="46" t="s">
        <v>56</v>
      </c>
      <c r="L86" s="46" t="s">
        <v>56</v>
      </c>
      <c r="M86" s="46" t="s">
        <v>56</v>
      </c>
      <c r="N86" s="46" t="s">
        <v>56</v>
      </c>
      <c r="O86" s="46" t="s">
        <v>56</v>
      </c>
      <c r="P86" s="46" t="s">
        <v>56</v>
      </c>
      <c r="Q86" s="46" t="s">
        <v>56</v>
      </c>
      <c r="R86" s="46" t="s">
        <v>56</v>
      </c>
      <c r="S86" s="46" t="s">
        <v>56</v>
      </c>
      <c r="T86" s="46" t="s">
        <v>56</v>
      </c>
      <c r="U86" s="46" t="s">
        <v>56</v>
      </c>
      <c r="V86" s="46" t="s">
        <v>56</v>
      </c>
      <c r="W86" s="46" t="s">
        <v>56</v>
      </c>
      <c r="X86" s="46" t="s">
        <v>56</v>
      </c>
      <c r="Y86" s="46" t="s">
        <v>56</v>
      </c>
      <c r="Z86" s="46" t="s">
        <v>56</v>
      </c>
      <c r="AA86" s="46" t="s">
        <v>56</v>
      </c>
      <c r="AB86" s="46" t="s">
        <v>56</v>
      </c>
      <c r="AC86" s="46" t="s">
        <v>56</v>
      </c>
      <c r="AD86" s="46" t="s">
        <v>56</v>
      </c>
      <c r="AE86" s="46" t="s">
        <v>56</v>
      </c>
      <c r="AF86" s="46" t="s">
        <v>56</v>
      </c>
      <c r="AG86" s="46" t="s">
        <v>56</v>
      </c>
      <c r="AH86" s="46" t="s">
        <v>56</v>
      </c>
      <c r="AI86" s="46" t="s">
        <v>56</v>
      </c>
      <c r="AJ86" s="46" t="s">
        <v>56</v>
      </c>
      <c r="AK86" s="46" t="s">
        <v>56</v>
      </c>
      <c r="AL86" s="46" t="s">
        <v>56</v>
      </c>
      <c r="AM86" s="46" t="s">
        <v>56</v>
      </c>
      <c r="AN86" s="46" t="s">
        <v>56</v>
      </c>
      <c r="AO86" s="46" t="s">
        <v>56</v>
      </c>
      <c r="AP86" s="46" t="s">
        <v>56</v>
      </c>
      <c r="AQ86" s="46" t="s">
        <v>56</v>
      </c>
      <c r="AR86" s="46" t="s">
        <v>56</v>
      </c>
      <c r="AS86" s="46" t="s">
        <v>56</v>
      </c>
      <c r="AT86" s="46" t="s">
        <v>56</v>
      </c>
      <c r="AU86" s="46" t="s">
        <v>56</v>
      </c>
      <c r="AV86" s="46" t="s">
        <v>56</v>
      </c>
      <c r="AW86" s="46" t="s">
        <v>56</v>
      </c>
      <c r="AX86" s="46" t="s">
        <v>56</v>
      </c>
      <c r="AY86" s="46"/>
      <c r="AZ86" s="46"/>
    </row>
    <row r="87" spans="2:52" ht="14.25">
      <c r="B87" s="61" t="s">
        <v>829</v>
      </c>
      <c r="C87" s="83" t="s">
        <v>830</v>
      </c>
      <c r="D87" s="138" t="s">
        <v>39</v>
      </c>
      <c r="E87" s="46">
        <v>516.33000000000004</v>
      </c>
      <c r="F87" s="46">
        <v>159.04</v>
      </c>
      <c r="G87" s="46">
        <v>-188.5</v>
      </c>
      <c r="H87" s="46">
        <v>206.95</v>
      </c>
      <c r="I87" s="46">
        <v>796.55</v>
      </c>
      <c r="J87" s="46">
        <v>385.85</v>
      </c>
      <c r="K87" s="46">
        <v>891.11</v>
      </c>
      <c r="L87" s="46">
        <v>61.33</v>
      </c>
      <c r="M87" s="46">
        <v>282.58</v>
      </c>
      <c r="N87" s="46">
        <v>429.83</v>
      </c>
      <c r="O87" s="46">
        <v>155.93</v>
      </c>
      <c r="P87" s="46">
        <v>-71.680000000000007</v>
      </c>
      <c r="Q87" s="46">
        <v>315.35000000000002</v>
      </c>
      <c r="R87" s="46">
        <v>157.07</v>
      </c>
      <c r="S87" s="46">
        <v>59.74</v>
      </c>
      <c r="T87" s="46">
        <v>546.05999999999995</v>
      </c>
      <c r="U87" s="46">
        <v>254.56</v>
      </c>
      <c r="V87" s="46">
        <v>294.95999999999998</v>
      </c>
      <c r="W87" s="46">
        <v>76.36</v>
      </c>
      <c r="X87" s="46">
        <v>66.31</v>
      </c>
      <c r="Y87" s="46">
        <v>178.76</v>
      </c>
      <c r="Z87" s="46">
        <v>97.13</v>
      </c>
      <c r="AA87" s="46">
        <v>194.11</v>
      </c>
      <c r="AB87" s="46">
        <v>482.27</v>
      </c>
      <c r="AC87" s="46">
        <v>197.13</v>
      </c>
      <c r="AD87" s="46">
        <v>314.45999999999998</v>
      </c>
      <c r="AE87" s="46">
        <v>139.97</v>
      </c>
      <c r="AF87" s="46">
        <v>393.81</v>
      </c>
      <c r="AG87" s="46">
        <v>110.89</v>
      </c>
      <c r="AH87" s="46">
        <v>49.16</v>
      </c>
      <c r="AI87" s="46">
        <v>61.12</v>
      </c>
      <c r="AJ87" s="46">
        <v>612.75</v>
      </c>
      <c r="AK87" s="46">
        <v>253.35</v>
      </c>
      <c r="AL87" s="46">
        <v>95.99</v>
      </c>
      <c r="AM87" s="46">
        <v>269.56</v>
      </c>
      <c r="AN87" s="46">
        <v>942.22</v>
      </c>
      <c r="AO87" s="46">
        <v>528.86</v>
      </c>
      <c r="AP87" s="46">
        <v>321.02</v>
      </c>
      <c r="AQ87" s="46">
        <v>232.08</v>
      </c>
      <c r="AR87" s="46">
        <v>521.92999999999995</v>
      </c>
      <c r="AS87" s="46">
        <v>505.84</v>
      </c>
      <c r="AT87" s="46">
        <v>469.79</v>
      </c>
      <c r="AU87" s="46">
        <v>451.15</v>
      </c>
      <c r="AV87" s="46">
        <v>401.53</v>
      </c>
      <c r="AW87" s="46">
        <v>487.09</v>
      </c>
      <c r="AX87" s="46">
        <v>516.5</v>
      </c>
      <c r="AY87" s="46"/>
      <c r="AZ87" s="46"/>
    </row>
    <row r="88" spans="2:52" ht="14.25">
      <c r="B88" s="147" t="s">
        <v>831</v>
      </c>
      <c r="C88" s="148" t="s">
        <v>832</v>
      </c>
      <c r="D88" s="148" t="s">
        <v>39</v>
      </c>
      <c r="E88" s="46" t="s">
        <v>56</v>
      </c>
      <c r="F88" s="46" t="s">
        <v>56</v>
      </c>
      <c r="G88" s="46" t="s">
        <v>56</v>
      </c>
      <c r="H88" s="46" t="s">
        <v>56</v>
      </c>
      <c r="I88" s="46" t="s">
        <v>56</v>
      </c>
      <c r="J88" s="46" t="s">
        <v>56</v>
      </c>
      <c r="K88" s="46" t="s">
        <v>56</v>
      </c>
      <c r="L88" s="46" t="s">
        <v>56</v>
      </c>
      <c r="M88" s="46" t="s">
        <v>56</v>
      </c>
      <c r="N88" s="46" t="s">
        <v>56</v>
      </c>
      <c r="O88" s="46" t="s">
        <v>56</v>
      </c>
      <c r="P88" s="46" t="s">
        <v>56</v>
      </c>
      <c r="Q88" s="46" t="s">
        <v>56</v>
      </c>
      <c r="R88" s="46" t="s">
        <v>56</v>
      </c>
      <c r="S88" s="46" t="s">
        <v>56</v>
      </c>
      <c r="T88" s="46" t="s">
        <v>56</v>
      </c>
      <c r="U88" s="46" t="s">
        <v>56</v>
      </c>
      <c r="V88" s="46" t="s">
        <v>56</v>
      </c>
      <c r="W88" s="46" t="s">
        <v>56</v>
      </c>
      <c r="X88" s="46" t="s">
        <v>56</v>
      </c>
      <c r="Y88" s="46" t="s">
        <v>56</v>
      </c>
      <c r="Z88" s="46" t="s">
        <v>56</v>
      </c>
      <c r="AA88" s="46" t="s">
        <v>56</v>
      </c>
      <c r="AB88" s="46" t="s">
        <v>56</v>
      </c>
      <c r="AC88" s="46" t="s">
        <v>56</v>
      </c>
      <c r="AD88" s="46" t="s">
        <v>56</v>
      </c>
      <c r="AE88" s="46" t="s">
        <v>56</v>
      </c>
      <c r="AF88" s="46" t="s">
        <v>56</v>
      </c>
      <c r="AG88" s="46" t="s">
        <v>56</v>
      </c>
      <c r="AH88" s="46" t="s">
        <v>56</v>
      </c>
      <c r="AI88" s="46" t="s">
        <v>56</v>
      </c>
      <c r="AJ88" s="46" t="s">
        <v>56</v>
      </c>
      <c r="AK88" s="46" t="s">
        <v>56</v>
      </c>
      <c r="AL88" s="46" t="s">
        <v>56</v>
      </c>
      <c r="AM88" s="46" t="s">
        <v>56</v>
      </c>
      <c r="AN88" s="46" t="s">
        <v>56</v>
      </c>
      <c r="AO88" s="46" t="s">
        <v>56</v>
      </c>
      <c r="AP88" s="46" t="s">
        <v>56</v>
      </c>
      <c r="AQ88" s="46" t="s">
        <v>56</v>
      </c>
      <c r="AR88" s="46" t="s">
        <v>56</v>
      </c>
      <c r="AS88" s="46" t="s">
        <v>56</v>
      </c>
      <c r="AT88" s="46" t="s">
        <v>56</v>
      </c>
      <c r="AU88" s="46" t="s">
        <v>56</v>
      </c>
      <c r="AV88" s="46" t="s">
        <v>56</v>
      </c>
      <c r="AW88" s="46" t="s">
        <v>56</v>
      </c>
      <c r="AX88" s="46" t="s">
        <v>56</v>
      </c>
      <c r="AY88" s="46"/>
      <c r="AZ88" s="46"/>
    </row>
  </sheetData>
  <mergeCells count="14"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2:AW5"/>
    <mergeCell ref="AW6:AZ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C1D92-A887-4741-B3DF-97551678CDDC}">
  <dimension ref="B1:AZ37"/>
  <sheetViews>
    <sheetView showGridLines="0" zoomScale="90" zoomScaleNormal="90" workbookViewId="0">
      <pane xSplit="4" ySplit="7" topLeftCell="E8" activePane="bottomRight" state="frozen"/>
      <selection pane="bottomRight" activeCell="BA19" sqref="BA19"/>
      <selection pane="bottomLeft" activeCell="AS7" sqref="AS7"/>
      <selection pane="topRight" activeCell="AS7" sqref="AS7"/>
    </sheetView>
  </sheetViews>
  <sheetFormatPr defaultColWidth="11.42578125" defaultRowHeight="15"/>
  <cols>
    <col min="3" max="3" width="78" customWidth="1"/>
    <col min="4" max="4" width="4.42578125" customWidth="1"/>
  </cols>
  <sheetData>
    <row r="1" spans="2:52">
      <c r="B1" s="76" t="s">
        <v>29</v>
      </c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</row>
    <row r="2" spans="2:52" ht="15.75" customHeight="1">
      <c r="B2" s="28" t="s">
        <v>30</v>
      </c>
      <c r="C2" s="29"/>
      <c r="D2" s="30"/>
      <c r="E2" s="159" t="s">
        <v>833</v>
      </c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2"/>
      <c r="AY2" s="152"/>
      <c r="AZ2" s="152"/>
    </row>
    <row r="3" spans="2:52" ht="15.75" customHeight="1">
      <c r="B3" s="28" t="s">
        <v>834</v>
      </c>
      <c r="C3" s="31"/>
      <c r="D3" s="22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2"/>
      <c r="AY3" s="152"/>
      <c r="AZ3" s="152"/>
    </row>
    <row r="4" spans="2:52" ht="15" customHeight="1">
      <c r="B4" s="19"/>
      <c r="C4" s="20"/>
      <c r="D4" s="21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2"/>
      <c r="AY4" s="152"/>
      <c r="AZ4" s="152"/>
    </row>
    <row r="5" spans="2:52" ht="15" customHeight="1">
      <c r="B5" s="173" t="s">
        <v>835</v>
      </c>
      <c r="C5" s="174"/>
      <c r="D5" s="22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  <c r="AW5" s="160"/>
      <c r="AX5" s="153"/>
      <c r="AY5" s="153"/>
      <c r="AZ5" s="153"/>
    </row>
    <row r="6" spans="2:52">
      <c r="B6" s="173"/>
      <c r="C6" s="174"/>
      <c r="D6" s="22"/>
      <c r="E6" s="161">
        <v>2014</v>
      </c>
      <c r="F6" s="162"/>
      <c r="G6" s="162"/>
      <c r="H6" s="163"/>
      <c r="I6" s="161">
        <v>2015</v>
      </c>
      <c r="J6" s="162"/>
      <c r="K6" s="162"/>
      <c r="L6" s="163"/>
      <c r="M6" s="161">
        <v>2016</v>
      </c>
      <c r="N6" s="162"/>
      <c r="O6" s="162"/>
      <c r="P6" s="163"/>
      <c r="Q6" s="161">
        <v>2017</v>
      </c>
      <c r="R6" s="162"/>
      <c r="S6" s="162"/>
      <c r="T6" s="163"/>
      <c r="U6" s="161">
        <v>2018</v>
      </c>
      <c r="V6" s="162"/>
      <c r="W6" s="162"/>
      <c r="X6" s="163"/>
      <c r="Y6" s="161">
        <v>2019</v>
      </c>
      <c r="Z6" s="162"/>
      <c r="AA6" s="162"/>
      <c r="AB6" s="163"/>
      <c r="AC6" s="161">
        <v>2020</v>
      </c>
      <c r="AD6" s="162"/>
      <c r="AE6" s="162"/>
      <c r="AF6" s="163"/>
      <c r="AG6" s="161">
        <v>2021</v>
      </c>
      <c r="AH6" s="162"/>
      <c r="AI6" s="162"/>
      <c r="AJ6" s="163"/>
      <c r="AK6" s="161">
        <v>2022</v>
      </c>
      <c r="AL6" s="162"/>
      <c r="AM6" s="162"/>
      <c r="AN6" s="163"/>
      <c r="AO6" s="161">
        <v>2023</v>
      </c>
      <c r="AP6" s="162"/>
      <c r="AQ6" s="162"/>
      <c r="AR6" s="163"/>
      <c r="AS6" s="161">
        <v>2024</v>
      </c>
      <c r="AT6" s="162"/>
      <c r="AU6" s="162"/>
      <c r="AV6" s="163"/>
      <c r="AW6" s="177">
        <v>2025</v>
      </c>
      <c r="AX6" s="178"/>
      <c r="AY6" s="178"/>
      <c r="AZ6" s="179"/>
    </row>
    <row r="7" spans="2:52">
      <c r="B7" s="47"/>
      <c r="C7" s="48"/>
      <c r="D7" s="22"/>
      <c r="E7" s="149" t="s">
        <v>33</v>
      </c>
      <c r="F7" s="149" t="s">
        <v>34</v>
      </c>
      <c r="G7" s="149" t="s">
        <v>35</v>
      </c>
      <c r="H7" s="149" t="s">
        <v>36</v>
      </c>
      <c r="I7" s="149" t="s">
        <v>33</v>
      </c>
      <c r="J7" s="149" t="s">
        <v>34</v>
      </c>
      <c r="K7" s="149" t="s">
        <v>35</v>
      </c>
      <c r="L7" s="149" t="s">
        <v>36</v>
      </c>
      <c r="M7" s="149" t="s">
        <v>33</v>
      </c>
      <c r="N7" s="149" t="s">
        <v>34</v>
      </c>
      <c r="O7" s="149" t="s">
        <v>35</v>
      </c>
      <c r="P7" s="149" t="s">
        <v>36</v>
      </c>
      <c r="Q7" s="149" t="s">
        <v>33</v>
      </c>
      <c r="R7" s="149" t="s">
        <v>34</v>
      </c>
      <c r="S7" s="149" t="s">
        <v>35</v>
      </c>
      <c r="T7" s="149" t="s">
        <v>36</v>
      </c>
      <c r="U7" s="149" t="s">
        <v>33</v>
      </c>
      <c r="V7" s="149" t="s">
        <v>34</v>
      </c>
      <c r="W7" s="149" t="s">
        <v>35</v>
      </c>
      <c r="X7" s="149" t="s">
        <v>36</v>
      </c>
      <c r="Y7" s="149" t="s">
        <v>33</v>
      </c>
      <c r="Z7" s="149" t="s">
        <v>34</v>
      </c>
      <c r="AA7" s="149" t="s">
        <v>35</v>
      </c>
      <c r="AB7" s="149" t="s">
        <v>36</v>
      </c>
      <c r="AC7" s="149" t="s">
        <v>33</v>
      </c>
      <c r="AD7" s="149" t="s">
        <v>34</v>
      </c>
      <c r="AE7" s="149" t="s">
        <v>35</v>
      </c>
      <c r="AF7" s="149" t="s">
        <v>36</v>
      </c>
      <c r="AG7" s="149" t="s">
        <v>33</v>
      </c>
      <c r="AH7" s="149" t="s">
        <v>34</v>
      </c>
      <c r="AI7" s="149" t="s">
        <v>35</v>
      </c>
      <c r="AJ7" s="149" t="s">
        <v>36</v>
      </c>
      <c r="AK7" s="149" t="s">
        <v>33</v>
      </c>
      <c r="AL7" s="149" t="s">
        <v>34</v>
      </c>
      <c r="AM7" s="149" t="s">
        <v>35</v>
      </c>
      <c r="AN7" s="149" t="s">
        <v>36</v>
      </c>
      <c r="AO7" s="149" t="s">
        <v>33</v>
      </c>
      <c r="AP7" s="149" t="s">
        <v>34</v>
      </c>
      <c r="AQ7" s="149" t="s">
        <v>35</v>
      </c>
      <c r="AR7" s="149" t="s">
        <v>36</v>
      </c>
      <c r="AS7" s="149" t="s">
        <v>33</v>
      </c>
      <c r="AT7" s="149" t="s">
        <v>34</v>
      </c>
      <c r="AU7" s="149" t="s">
        <v>35</v>
      </c>
      <c r="AV7" s="149" t="s">
        <v>36</v>
      </c>
      <c r="AW7" s="149" t="s">
        <v>33</v>
      </c>
      <c r="AX7" s="149" t="s">
        <v>34</v>
      </c>
      <c r="AY7" s="149" t="s">
        <v>35</v>
      </c>
      <c r="AZ7" s="149" t="s">
        <v>36</v>
      </c>
    </row>
    <row r="8" spans="2:52">
      <c r="B8" s="130" t="s">
        <v>836</v>
      </c>
      <c r="C8" s="131" t="s">
        <v>837</v>
      </c>
      <c r="D8" s="132" t="s">
        <v>39</v>
      </c>
      <c r="E8" s="77" t="s">
        <v>56</v>
      </c>
      <c r="F8" s="77" t="s">
        <v>56</v>
      </c>
      <c r="G8" s="77" t="s">
        <v>56</v>
      </c>
      <c r="H8" s="77" t="s">
        <v>56</v>
      </c>
      <c r="I8" s="77" t="s">
        <v>56</v>
      </c>
      <c r="J8" s="77" t="s">
        <v>56</v>
      </c>
      <c r="K8" s="77" t="s">
        <v>56</v>
      </c>
      <c r="L8" s="77" t="s">
        <v>56</v>
      </c>
      <c r="M8" s="77" t="s">
        <v>56</v>
      </c>
      <c r="N8" s="77" t="s">
        <v>56</v>
      </c>
      <c r="O8" s="77" t="s">
        <v>56</v>
      </c>
      <c r="P8" s="77" t="s">
        <v>56</v>
      </c>
      <c r="Q8" s="77" t="s">
        <v>56</v>
      </c>
      <c r="R8" s="77" t="s">
        <v>56</v>
      </c>
      <c r="S8" s="77" t="s">
        <v>56</v>
      </c>
      <c r="T8" s="77" t="s">
        <v>56</v>
      </c>
      <c r="U8" s="77" t="s">
        <v>56</v>
      </c>
      <c r="V8" s="77" t="s">
        <v>56</v>
      </c>
      <c r="W8" s="77" t="s">
        <v>56</v>
      </c>
      <c r="X8" s="77" t="s">
        <v>56</v>
      </c>
      <c r="Y8" s="77" t="s">
        <v>56</v>
      </c>
      <c r="Z8" s="77" t="s">
        <v>56</v>
      </c>
      <c r="AA8" s="77" t="s">
        <v>56</v>
      </c>
      <c r="AB8" s="77" t="s">
        <v>56</v>
      </c>
      <c r="AC8" s="77" t="s">
        <v>56</v>
      </c>
      <c r="AD8" s="77" t="s">
        <v>56</v>
      </c>
      <c r="AE8" s="77" t="s">
        <v>56</v>
      </c>
      <c r="AF8" s="77" t="s">
        <v>56</v>
      </c>
      <c r="AG8" s="77" t="s">
        <v>56</v>
      </c>
      <c r="AH8" s="77" t="s">
        <v>56</v>
      </c>
      <c r="AI8" s="77" t="s">
        <v>56</v>
      </c>
      <c r="AJ8" s="77" t="s">
        <v>56</v>
      </c>
      <c r="AK8" s="77" t="s">
        <v>56</v>
      </c>
      <c r="AL8" s="77" t="s">
        <v>56</v>
      </c>
      <c r="AM8" s="77" t="s">
        <v>56</v>
      </c>
      <c r="AN8" s="77" t="s">
        <v>56</v>
      </c>
      <c r="AO8" s="77" t="s">
        <v>56</v>
      </c>
      <c r="AP8" s="77" t="s">
        <v>56</v>
      </c>
      <c r="AQ8" s="77" t="s">
        <v>56</v>
      </c>
      <c r="AR8" s="77" t="s">
        <v>56</v>
      </c>
      <c r="AS8" s="77" t="s">
        <v>56</v>
      </c>
      <c r="AT8" s="77" t="s">
        <v>56</v>
      </c>
      <c r="AU8" s="77" t="s">
        <v>56</v>
      </c>
      <c r="AV8" s="77" t="s">
        <v>56</v>
      </c>
      <c r="AW8" s="77" t="s">
        <v>56</v>
      </c>
      <c r="AX8" s="77" t="s">
        <v>56</v>
      </c>
      <c r="AY8" s="77"/>
      <c r="AZ8" s="77"/>
    </row>
    <row r="9" spans="2:52">
      <c r="B9" s="57" t="s">
        <v>838</v>
      </c>
      <c r="C9" s="58" t="s">
        <v>839</v>
      </c>
      <c r="D9" s="59" t="s">
        <v>39</v>
      </c>
      <c r="E9" s="78" t="s">
        <v>56</v>
      </c>
      <c r="F9" s="78" t="s">
        <v>56</v>
      </c>
      <c r="G9" s="78" t="s">
        <v>56</v>
      </c>
      <c r="H9" s="78" t="s">
        <v>56</v>
      </c>
      <c r="I9" s="78" t="s">
        <v>56</v>
      </c>
      <c r="J9" s="78" t="s">
        <v>56</v>
      </c>
      <c r="K9" s="78" t="s">
        <v>56</v>
      </c>
      <c r="L9" s="78" t="s">
        <v>56</v>
      </c>
      <c r="M9" s="78" t="s">
        <v>56</v>
      </c>
      <c r="N9" s="78" t="s">
        <v>56</v>
      </c>
      <c r="O9" s="78" t="s">
        <v>56</v>
      </c>
      <c r="P9" s="78" t="s">
        <v>56</v>
      </c>
      <c r="Q9" s="78" t="s">
        <v>56</v>
      </c>
      <c r="R9" s="78" t="s">
        <v>56</v>
      </c>
      <c r="S9" s="78" t="s">
        <v>56</v>
      </c>
      <c r="T9" s="78" t="s">
        <v>56</v>
      </c>
      <c r="U9" s="78" t="s">
        <v>56</v>
      </c>
      <c r="V9" s="78" t="s">
        <v>56</v>
      </c>
      <c r="W9" s="78" t="s">
        <v>56</v>
      </c>
      <c r="X9" s="78" t="s">
        <v>56</v>
      </c>
      <c r="Y9" s="78" t="s">
        <v>56</v>
      </c>
      <c r="Z9" s="78" t="s">
        <v>56</v>
      </c>
      <c r="AA9" s="78" t="s">
        <v>56</v>
      </c>
      <c r="AB9" s="78" t="s">
        <v>56</v>
      </c>
      <c r="AC9" s="78" t="s">
        <v>56</v>
      </c>
      <c r="AD9" s="78" t="s">
        <v>56</v>
      </c>
      <c r="AE9" s="78" t="s">
        <v>56</v>
      </c>
      <c r="AF9" s="78" t="s">
        <v>56</v>
      </c>
      <c r="AG9" s="78" t="s">
        <v>56</v>
      </c>
      <c r="AH9" s="78" t="s">
        <v>56</v>
      </c>
      <c r="AI9" s="78" t="s">
        <v>56</v>
      </c>
      <c r="AJ9" s="78" t="s">
        <v>56</v>
      </c>
      <c r="AK9" s="78" t="s">
        <v>56</v>
      </c>
      <c r="AL9" s="78" t="s">
        <v>56</v>
      </c>
      <c r="AM9" s="78" t="s">
        <v>56</v>
      </c>
      <c r="AN9" s="78" t="s">
        <v>56</v>
      </c>
      <c r="AO9" s="78" t="s">
        <v>56</v>
      </c>
      <c r="AP9" s="78" t="s">
        <v>56</v>
      </c>
      <c r="AQ9" s="78" t="s">
        <v>56</v>
      </c>
      <c r="AR9" s="78" t="s">
        <v>56</v>
      </c>
      <c r="AS9" s="78" t="s">
        <v>56</v>
      </c>
      <c r="AT9" s="78" t="s">
        <v>56</v>
      </c>
      <c r="AU9" s="78" t="s">
        <v>56</v>
      </c>
      <c r="AV9" s="78" t="s">
        <v>56</v>
      </c>
      <c r="AW9" s="78" t="s">
        <v>56</v>
      </c>
      <c r="AX9" s="78" t="s">
        <v>56</v>
      </c>
      <c r="AY9" s="78"/>
      <c r="AZ9" s="78"/>
    </row>
    <row r="10" spans="2:52">
      <c r="B10" s="61" t="s">
        <v>840</v>
      </c>
      <c r="C10" s="62" t="s">
        <v>636</v>
      </c>
      <c r="D10" s="63" t="s">
        <v>39</v>
      </c>
      <c r="E10" s="79" t="s">
        <v>56</v>
      </c>
      <c r="F10" s="79" t="s">
        <v>56</v>
      </c>
      <c r="G10" s="79" t="s">
        <v>56</v>
      </c>
      <c r="H10" s="79" t="s">
        <v>56</v>
      </c>
      <c r="I10" s="79" t="s">
        <v>56</v>
      </c>
      <c r="J10" s="79" t="s">
        <v>56</v>
      </c>
      <c r="K10" s="79" t="s">
        <v>56</v>
      </c>
      <c r="L10" s="79" t="s">
        <v>56</v>
      </c>
      <c r="M10" s="79" t="s">
        <v>56</v>
      </c>
      <c r="N10" s="79" t="s">
        <v>56</v>
      </c>
      <c r="O10" s="79" t="s">
        <v>56</v>
      </c>
      <c r="P10" s="79" t="s">
        <v>56</v>
      </c>
      <c r="Q10" s="79" t="s">
        <v>56</v>
      </c>
      <c r="R10" s="79" t="s">
        <v>56</v>
      </c>
      <c r="S10" s="79" t="s">
        <v>56</v>
      </c>
      <c r="T10" s="79" t="s">
        <v>56</v>
      </c>
      <c r="U10" s="79" t="s">
        <v>56</v>
      </c>
      <c r="V10" s="79" t="s">
        <v>56</v>
      </c>
      <c r="W10" s="79" t="s">
        <v>56</v>
      </c>
      <c r="X10" s="79" t="s">
        <v>56</v>
      </c>
      <c r="Y10" s="79" t="s">
        <v>56</v>
      </c>
      <c r="Z10" s="79" t="s">
        <v>56</v>
      </c>
      <c r="AA10" s="79" t="s">
        <v>56</v>
      </c>
      <c r="AB10" s="79" t="s">
        <v>56</v>
      </c>
      <c r="AC10" s="79" t="s">
        <v>56</v>
      </c>
      <c r="AD10" s="79" t="s">
        <v>56</v>
      </c>
      <c r="AE10" s="79" t="s">
        <v>56</v>
      </c>
      <c r="AF10" s="79" t="s">
        <v>56</v>
      </c>
      <c r="AG10" s="79" t="s">
        <v>56</v>
      </c>
      <c r="AH10" s="79" t="s">
        <v>56</v>
      </c>
      <c r="AI10" s="79" t="s">
        <v>56</v>
      </c>
      <c r="AJ10" s="79" t="s">
        <v>56</v>
      </c>
      <c r="AK10" s="79" t="s">
        <v>56</v>
      </c>
      <c r="AL10" s="79" t="s">
        <v>56</v>
      </c>
      <c r="AM10" s="79" t="s">
        <v>56</v>
      </c>
      <c r="AN10" s="79" t="s">
        <v>56</v>
      </c>
      <c r="AO10" s="79" t="s">
        <v>56</v>
      </c>
      <c r="AP10" s="79" t="s">
        <v>56</v>
      </c>
      <c r="AQ10" s="79" t="s">
        <v>56</v>
      </c>
      <c r="AR10" s="79" t="s">
        <v>56</v>
      </c>
      <c r="AS10" s="79" t="s">
        <v>56</v>
      </c>
      <c r="AT10" s="79" t="s">
        <v>56</v>
      </c>
      <c r="AU10" s="79" t="s">
        <v>56</v>
      </c>
      <c r="AV10" s="79" t="s">
        <v>56</v>
      </c>
      <c r="AW10" s="79" t="s">
        <v>56</v>
      </c>
      <c r="AX10" s="79" t="s">
        <v>56</v>
      </c>
      <c r="AY10" s="79"/>
      <c r="AZ10" s="79"/>
    </row>
    <row r="11" spans="2:52">
      <c r="B11" s="61" t="s">
        <v>841</v>
      </c>
      <c r="C11" s="62" t="s">
        <v>580</v>
      </c>
      <c r="D11" s="63" t="s">
        <v>39</v>
      </c>
      <c r="E11" s="79" t="s">
        <v>56</v>
      </c>
      <c r="F11" s="79" t="s">
        <v>56</v>
      </c>
      <c r="G11" s="79" t="s">
        <v>56</v>
      </c>
      <c r="H11" s="79" t="s">
        <v>56</v>
      </c>
      <c r="I11" s="79" t="s">
        <v>56</v>
      </c>
      <c r="J11" s="79" t="s">
        <v>56</v>
      </c>
      <c r="K11" s="79" t="s">
        <v>56</v>
      </c>
      <c r="L11" s="79" t="s">
        <v>56</v>
      </c>
      <c r="M11" s="79" t="s">
        <v>56</v>
      </c>
      <c r="N11" s="79" t="s">
        <v>56</v>
      </c>
      <c r="O11" s="79" t="s">
        <v>56</v>
      </c>
      <c r="P11" s="79" t="s">
        <v>56</v>
      </c>
      <c r="Q11" s="79" t="s">
        <v>56</v>
      </c>
      <c r="R11" s="79" t="s">
        <v>56</v>
      </c>
      <c r="S11" s="79" t="s">
        <v>56</v>
      </c>
      <c r="T11" s="79" t="s">
        <v>56</v>
      </c>
      <c r="U11" s="79" t="s">
        <v>56</v>
      </c>
      <c r="V11" s="79" t="s">
        <v>56</v>
      </c>
      <c r="W11" s="79" t="s">
        <v>56</v>
      </c>
      <c r="X11" s="79" t="s">
        <v>56</v>
      </c>
      <c r="Y11" s="79" t="s">
        <v>56</v>
      </c>
      <c r="Z11" s="79" t="s">
        <v>56</v>
      </c>
      <c r="AA11" s="79" t="s">
        <v>56</v>
      </c>
      <c r="AB11" s="79" t="s">
        <v>56</v>
      </c>
      <c r="AC11" s="79" t="s">
        <v>56</v>
      </c>
      <c r="AD11" s="79" t="s">
        <v>56</v>
      </c>
      <c r="AE11" s="79" t="s">
        <v>56</v>
      </c>
      <c r="AF11" s="79" t="s">
        <v>56</v>
      </c>
      <c r="AG11" s="79" t="s">
        <v>56</v>
      </c>
      <c r="AH11" s="79" t="s">
        <v>56</v>
      </c>
      <c r="AI11" s="79" t="s">
        <v>56</v>
      </c>
      <c r="AJ11" s="79" t="s">
        <v>56</v>
      </c>
      <c r="AK11" s="79" t="s">
        <v>56</v>
      </c>
      <c r="AL11" s="79" t="s">
        <v>56</v>
      </c>
      <c r="AM11" s="79" t="s">
        <v>56</v>
      </c>
      <c r="AN11" s="79" t="s">
        <v>56</v>
      </c>
      <c r="AO11" s="79" t="s">
        <v>56</v>
      </c>
      <c r="AP11" s="79" t="s">
        <v>56</v>
      </c>
      <c r="AQ11" s="79" t="s">
        <v>56</v>
      </c>
      <c r="AR11" s="79" t="s">
        <v>56</v>
      </c>
      <c r="AS11" s="79" t="s">
        <v>56</v>
      </c>
      <c r="AT11" s="79" t="s">
        <v>56</v>
      </c>
      <c r="AU11" s="79" t="s">
        <v>56</v>
      </c>
      <c r="AV11" s="79" t="s">
        <v>56</v>
      </c>
      <c r="AW11" s="79" t="s">
        <v>56</v>
      </c>
      <c r="AX11" s="79" t="s">
        <v>56</v>
      </c>
      <c r="AY11" s="79"/>
      <c r="AZ11" s="79"/>
    </row>
    <row r="12" spans="2:52">
      <c r="B12" s="61" t="s">
        <v>842</v>
      </c>
      <c r="C12" s="62" t="s">
        <v>582</v>
      </c>
      <c r="D12" s="63" t="s">
        <v>39</v>
      </c>
      <c r="E12" s="79" t="s">
        <v>56</v>
      </c>
      <c r="F12" s="79" t="s">
        <v>56</v>
      </c>
      <c r="G12" s="79" t="s">
        <v>56</v>
      </c>
      <c r="H12" s="79" t="s">
        <v>56</v>
      </c>
      <c r="I12" s="79" t="s">
        <v>56</v>
      </c>
      <c r="J12" s="79" t="s">
        <v>56</v>
      </c>
      <c r="K12" s="79" t="s">
        <v>56</v>
      </c>
      <c r="L12" s="79" t="s">
        <v>56</v>
      </c>
      <c r="M12" s="79" t="s">
        <v>56</v>
      </c>
      <c r="N12" s="79" t="s">
        <v>56</v>
      </c>
      <c r="O12" s="79" t="s">
        <v>56</v>
      </c>
      <c r="P12" s="79" t="s">
        <v>56</v>
      </c>
      <c r="Q12" s="79" t="s">
        <v>56</v>
      </c>
      <c r="R12" s="79" t="s">
        <v>56</v>
      </c>
      <c r="S12" s="79" t="s">
        <v>56</v>
      </c>
      <c r="T12" s="79" t="s">
        <v>56</v>
      </c>
      <c r="U12" s="79" t="s">
        <v>56</v>
      </c>
      <c r="V12" s="79" t="s">
        <v>56</v>
      </c>
      <c r="W12" s="79" t="s">
        <v>56</v>
      </c>
      <c r="X12" s="79" t="s">
        <v>56</v>
      </c>
      <c r="Y12" s="79" t="s">
        <v>56</v>
      </c>
      <c r="Z12" s="79" t="s">
        <v>56</v>
      </c>
      <c r="AA12" s="79" t="s">
        <v>56</v>
      </c>
      <c r="AB12" s="79" t="s">
        <v>56</v>
      </c>
      <c r="AC12" s="79" t="s">
        <v>56</v>
      </c>
      <c r="AD12" s="79" t="s">
        <v>56</v>
      </c>
      <c r="AE12" s="79" t="s">
        <v>56</v>
      </c>
      <c r="AF12" s="79" t="s">
        <v>56</v>
      </c>
      <c r="AG12" s="79" t="s">
        <v>56</v>
      </c>
      <c r="AH12" s="79" t="s">
        <v>56</v>
      </c>
      <c r="AI12" s="79" t="s">
        <v>56</v>
      </c>
      <c r="AJ12" s="79" t="s">
        <v>56</v>
      </c>
      <c r="AK12" s="79" t="s">
        <v>56</v>
      </c>
      <c r="AL12" s="79" t="s">
        <v>56</v>
      </c>
      <c r="AM12" s="79" t="s">
        <v>56</v>
      </c>
      <c r="AN12" s="79" t="s">
        <v>56</v>
      </c>
      <c r="AO12" s="79" t="s">
        <v>56</v>
      </c>
      <c r="AP12" s="79" t="s">
        <v>56</v>
      </c>
      <c r="AQ12" s="79" t="s">
        <v>56</v>
      </c>
      <c r="AR12" s="79" t="s">
        <v>56</v>
      </c>
      <c r="AS12" s="79" t="s">
        <v>56</v>
      </c>
      <c r="AT12" s="79" t="s">
        <v>56</v>
      </c>
      <c r="AU12" s="79" t="s">
        <v>56</v>
      </c>
      <c r="AV12" s="79" t="s">
        <v>56</v>
      </c>
      <c r="AW12" s="79" t="s">
        <v>56</v>
      </c>
      <c r="AX12" s="79" t="s">
        <v>56</v>
      </c>
      <c r="AY12" s="79"/>
      <c r="AZ12" s="79"/>
    </row>
    <row r="13" spans="2:52">
      <c r="B13" s="61" t="s">
        <v>843</v>
      </c>
      <c r="C13" s="62" t="s">
        <v>584</v>
      </c>
      <c r="D13" s="63" t="s">
        <v>39</v>
      </c>
      <c r="E13" s="79" t="s">
        <v>56</v>
      </c>
      <c r="F13" s="79" t="s">
        <v>56</v>
      </c>
      <c r="G13" s="79" t="s">
        <v>56</v>
      </c>
      <c r="H13" s="79" t="s">
        <v>56</v>
      </c>
      <c r="I13" s="79" t="s">
        <v>56</v>
      </c>
      <c r="J13" s="79" t="s">
        <v>56</v>
      </c>
      <c r="K13" s="79" t="s">
        <v>56</v>
      </c>
      <c r="L13" s="79" t="s">
        <v>56</v>
      </c>
      <c r="M13" s="79" t="s">
        <v>56</v>
      </c>
      <c r="N13" s="79" t="s">
        <v>56</v>
      </c>
      <c r="O13" s="79" t="s">
        <v>56</v>
      </c>
      <c r="P13" s="79" t="s">
        <v>56</v>
      </c>
      <c r="Q13" s="79" t="s">
        <v>56</v>
      </c>
      <c r="R13" s="79" t="s">
        <v>56</v>
      </c>
      <c r="S13" s="79" t="s">
        <v>56</v>
      </c>
      <c r="T13" s="79" t="s">
        <v>56</v>
      </c>
      <c r="U13" s="79" t="s">
        <v>56</v>
      </c>
      <c r="V13" s="79" t="s">
        <v>56</v>
      </c>
      <c r="W13" s="79" t="s">
        <v>56</v>
      </c>
      <c r="X13" s="79" t="s">
        <v>56</v>
      </c>
      <c r="Y13" s="79" t="s">
        <v>56</v>
      </c>
      <c r="Z13" s="79" t="s">
        <v>56</v>
      </c>
      <c r="AA13" s="79" t="s">
        <v>56</v>
      </c>
      <c r="AB13" s="79" t="s">
        <v>56</v>
      </c>
      <c r="AC13" s="79" t="s">
        <v>56</v>
      </c>
      <c r="AD13" s="79" t="s">
        <v>56</v>
      </c>
      <c r="AE13" s="79" t="s">
        <v>56</v>
      </c>
      <c r="AF13" s="79" t="s">
        <v>56</v>
      </c>
      <c r="AG13" s="79" t="s">
        <v>56</v>
      </c>
      <c r="AH13" s="79" t="s">
        <v>56</v>
      </c>
      <c r="AI13" s="79" t="s">
        <v>56</v>
      </c>
      <c r="AJ13" s="79" t="s">
        <v>56</v>
      </c>
      <c r="AK13" s="79" t="s">
        <v>56</v>
      </c>
      <c r="AL13" s="79" t="s">
        <v>56</v>
      </c>
      <c r="AM13" s="79" t="s">
        <v>56</v>
      </c>
      <c r="AN13" s="79" t="s">
        <v>56</v>
      </c>
      <c r="AO13" s="79" t="s">
        <v>56</v>
      </c>
      <c r="AP13" s="79" t="s">
        <v>56</v>
      </c>
      <c r="AQ13" s="79" t="s">
        <v>56</v>
      </c>
      <c r="AR13" s="79" t="s">
        <v>56</v>
      </c>
      <c r="AS13" s="79" t="s">
        <v>56</v>
      </c>
      <c r="AT13" s="79" t="s">
        <v>56</v>
      </c>
      <c r="AU13" s="79" t="s">
        <v>56</v>
      </c>
      <c r="AV13" s="79" t="s">
        <v>56</v>
      </c>
      <c r="AW13" s="79" t="s">
        <v>56</v>
      </c>
      <c r="AX13" s="79" t="s">
        <v>56</v>
      </c>
      <c r="AY13" s="79"/>
      <c r="AZ13" s="79"/>
    </row>
    <row r="14" spans="2:52">
      <c r="B14" s="61" t="s">
        <v>844</v>
      </c>
      <c r="C14" s="22" t="s">
        <v>845</v>
      </c>
      <c r="D14" s="63" t="s">
        <v>39</v>
      </c>
      <c r="E14" s="78" t="s">
        <v>56</v>
      </c>
      <c r="F14" s="78" t="s">
        <v>56</v>
      </c>
      <c r="G14" s="78" t="s">
        <v>56</v>
      </c>
      <c r="H14" s="78" t="s">
        <v>56</v>
      </c>
      <c r="I14" s="78" t="s">
        <v>56</v>
      </c>
      <c r="J14" s="78" t="s">
        <v>56</v>
      </c>
      <c r="K14" s="78" t="s">
        <v>56</v>
      </c>
      <c r="L14" s="78" t="s">
        <v>56</v>
      </c>
      <c r="M14" s="78" t="s">
        <v>56</v>
      </c>
      <c r="N14" s="78" t="s">
        <v>56</v>
      </c>
      <c r="O14" s="78" t="s">
        <v>56</v>
      </c>
      <c r="P14" s="78" t="s">
        <v>56</v>
      </c>
      <c r="Q14" s="78" t="s">
        <v>56</v>
      </c>
      <c r="R14" s="78" t="s">
        <v>56</v>
      </c>
      <c r="S14" s="78" t="s">
        <v>56</v>
      </c>
      <c r="T14" s="78" t="s">
        <v>56</v>
      </c>
      <c r="U14" s="78" t="s">
        <v>56</v>
      </c>
      <c r="V14" s="78" t="s">
        <v>56</v>
      </c>
      <c r="W14" s="78" t="s">
        <v>56</v>
      </c>
      <c r="X14" s="78" t="s">
        <v>56</v>
      </c>
      <c r="Y14" s="78" t="s">
        <v>56</v>
      </c>
      <c r="Z14" s="78" t="s">
        <v>56</v>
      </c>
      <c r="AA14" s="78" t="s">
        <v>56</v>
      </c>
      <c r="AB14" s="78" t="s">
        <v>56</v>
      </c>
      <c r="AC14" s="78" t="s">
        <v>56</v>
      </c>
      <c r="AD14" s="78" t="s">
        <v>56</v>
      </c>
      <c r="AE14" s="78" t="s">
        <v>56</v>
      </c>
      <c r="AF14" s="78" t="s">
        <v>56</v>
      </c>
      <c r="AG14" s="78" t="s">
        <v>56</v>
      </c>
      <c r="AH14" s="78" t="s">
        <v>56</v>
      </c>
      <c r="AI14" s="78" t="s">
        <v>56</v>
      </c>
      <c r="AJ14" s="78" t="s">
        <v>56</v>
      </c>
      <c r="AK14" s="78" t="s">
        <v>56</v>
      </c>
      <c r="AL14" s="78" t="s">
        <v>56</v>
      </c>
      <c r="AM14" s="78" t="s">
        <v>56</v>
      </c>
      <c r="AN14" s="78" t="s">
        <v>56</v>
      </c>
      <c r="AO14" s="78" t="s">
        <v>56</v>
      </c>
      <c r="AP14" s="78" t="s">
        <v>56</v>
      </c>
      <c r="AQ14" s="78" t="s">
        <v>56</v>
      </c>
      <c r="AR14" s="78" t="s">
        <v>56</v>
      </c>
      <c r="AS14" s="78" t="s">
        <v>56</v>
      </c>
      <c r="AT14" s="78" t="s">
        <v>56</v>
      </c>
      <c r="AU14" s="78" t="s">
        <v>56</v>
      </c>
      <c r="AV14" s="78" t="s">
        <v>56</v>
      </c>
      <c r="AW14" s="78" t="s">
        <v>56</v>
      </c>
      <c r="AX14" s="78" t="s">
        <v>56</v>
      </c>
      <c r="AY14" s="78"/>
      <c r="AZ14" s="78"/>
    </row>
    <row r="15" spans="2:52">
      <c r="B15" s="61" t="s">
        <v>846</v>
      </c>
      <c r="C15" s="62" t="s">
        <v>588</v>
      </c>
      <c r="D15" s="63" t="s">
        <v>39</v>
      </c>
      <c r="E15" s="79" t="s">
        <v>56</v>
      </c>
      <c r="F15" s="79" t="s">
        <v>56</v>
      </c>
      <c r="G15" s="79" t="s">
        <v>56</v>
      </c>
      <c r="H15" s="79" t="s">
        <v>56</v>
      </c>
      <c r="I15" s="79" t="s">
        <v>56</v>
      </c>
      <c r="J15" s="79" t="s">
        <v>56</v>
      </c>
      <c r="K15" s="79" t="s">
        <v>56</v>
      </c>
      <c r="L15" s="79" t="s">
        <v>56</v>
      </c>
      <c r="M15" s="79" t="s">
        <v>56</v>
      </c>
      <c r="N15" s="79" t="s">
        <v>56</v>
      </c>
      <c r="O15" s="79" t="s">
        <v>56</v>
      </c>
      <c r="P15" s="79" t="s">
        <v>56</v>
      </c>
      <c r="Q15" s="79" t="s">
        <v>56</v>
      </c>
      <c r="R15" s="79" t="s">
        <v>56</v>
      </c>
      <c r="S15" s="79" t="s">
        <v>56</v>
      </c>
      <c r="T15" s="79" t="s">
        <v>56</v>
      </c>
      <c r="U15" s="79" t="s">
        <v>56</v>
      </c>
      <c r="V15" s="79" t="s">
        <v>56</v>
      </c>
      <c r="W15" s="79" t="s">
        <v>56</v>
      </c>
      <c r="X15" s="79" t="s">
        <v>56</v>
      </c>
      <c r="Y15" s="79" t="s">
        <v>56</v>
      </c>
      <c r="Z15" s="79" t="s">
        <v>56</v>
      </c>
      <c r="AA15" s="79" t="s">
        <v>56</v>
      </c>
      <c r="AB15" s="79" t="s">
        <v>56</v>
      </c>
      <c r="AC15" s="79" t="s">
        <v>56</v>
      </c>
      <c r="AD15" s="79" t="s">
        <v>56</v>
      </c>
      <c r="AE15" s="79" t="s">
        <v>56</v>
      </c>
      <c r="AF15" s="79" t="s">
        <v>56</v>
      </c>
      <c r="AG15" s="79" t="s">
        <v>56</v>
      </c>
      <c r="AH15" s="79" t="s">
        <v>56</v>
      </c>
      <c r="AI15" s="79" t="s">
        <v>56</v>
      </c>
      <c r="AJ15" s="79" t="s">
        <v>56</v>
      </c>
      <c r="AK15" s="79" t="s">
        <v>56</v>
      </c>
      <c r="AL15" s="79" t="s">
        <v>56</v>
      </c>
      <c r="AM15" s="79" t="s">
        <v>56</v>
      </c>
      <c r="AN15" s="79" t="s">
        <v>56</v>
      </c>
      <c r="AO15" s="79" t="s">
        <v>56</v>
      </c>
      <c r="AP15" s="79" t="s">
        <v>56</v>
      </c>
      <c r="AQ15" s="79" t="s">
        <v>56</v>
      </c>
      <c r="AR15" s="79" t="s">
        <v>56</v>
      </c>
      <c r="AS15" s="79" t="s">
        <v>56</v>
      </c>
      <c r="AT15" s="79" t="s">
        <v>56</v>
      </c>
      <c r="AU15" s="79" t="s">
        <v>56</v>
      </c>
      <c r="AV15" s="79" t="s">
        <v>56</v>
      </c>
      <c r="AW15" s="79" t="s">
        <v>56</v>
      </c>
      <c r="AX15" s="79" t="s">
        <v>56</v>
      </c>
      <c r="AY15" s="79"/>
      <c r="AZ15" s="79"/>
    </row>
    <row r="16" spans="2:52">
      <c r="B16" s="61" t="s">
        <v>847</v>
      </c>
      <c r="C16" s="62" t="s">
        <v>590</v>
      </c>
      <c r="D16" s="63" t="s">
        <v>39</v>
      </c>
      <c r="E16" s="79" t="s">
        <v>56</v>
      </c>
      <c r="F16" s="79" t="s">
        <v>56</v>
      </c>
      <c r="G16" s="79" t="s">
        <v>56</v>
      </c>
      <c r="H16" s="79" t="s">
        <v>56</v>
      </c>
      <c r="I16" s="79" t="s">
        <v>56</v>
      </c>
      <c r="J16" s="79" t="s">
        <v>56</v>
      </c>
      <c r="K16" s="79" t="s">
        <v>56</v>
      </c>
      <c r="L16" s="79" t="s">
        <v>56</v>
      </c>
      <c r="M16" s="79" t="s">
        <v>56</v>
      </c>
      <c r="N16" s="79" t="s">
        <v>56</v>
      </c>
      <c r="O16" s="79" t="s">
        <v>56</v>
      </c>
      <c r="P16" s="79" t="s">
        <v>56</v>
      </c>
      <c r="Q16" s="79" t="s">
        <v>56</v>
      </c>
      <c r="R16" s="79" t="s">
        <v>56</v>
      </c>
      <c r="S16" s="79" t="s">
        <v>56</v>
      </c>
      <c r="T16" s="79" t="s">
        <v>56</v>
      </c>
      <c r="U16" s="79" t="s">
        <v>56</v>
      </c>
      <c r="V16" s="79" t="s">
        <v>56</v>
      </c>
      <c r="W16" s="79" t="s">
        <v>56</v>
      </c>
      <c r="X16" s="79" t="s">
        <v>56</v>
      </c>
      <c r="Y16" s="79" t="s">
        <v>56</v>
      </c>
      <c r="Z16" s="79" t="s">
        <v>56</v>
      </c>
      <c r="AA16" s="79" t="s">
        <v>56</v>
      </c>
      <c r="AB16" s="79" t="s">
        <v>56</v>
      </c>
      <c r="AC16" s="79" t="s">
        <v>56</v>
      </c>
      <c r="AD16" s="79" t="s">
        <v>56</v>
      </c>
      <c r="AE16" s="79" t="s">
        <v>56</v>
      </c>
      <c r="AF16" s="79" t="s">
        <v>56</v>
      </c>
      <c r="AG16" s="79" t="s">
        <v>56</v>
      </c>
      <c r="AH16" s="79" t="s">
        <v>56</v>
      </c>
      <c r="AI16" s="79" t="s">
        <v>56</v>
      </c>
      <c r="AJ16" s="79" t="s">
        <v>56</v>
      </c>
      <c r="AK16" s="79" t="s">
        <v>56</v>
      </c>
      <c r="AL16" s="79" t="s">
        <v>56</v>
      </c>
      <c r="AM16" s="79" t="s">
        <v>56</v>
      </c>
      <c r="AN16" s="79" t="s">
        <v>56</v>
      </c>
      <c r="AO16" s="79" t="s">
        <v>56</v>
      </c>
      <c r="AP16" s="79" t="s">
        <v>56</v>
      </c>
      <c r="AQ16" s="79" t="s">
        <v>56</v>
      </c>
      <c r="AR16" s="79" t="s">
        <v>56</v>
      </c>
      <c r="AS16" s="79" t="s">
        <v>56</v>
      </c>
      <c r="AT16" s="79" t="s">
        <v>56</v>
      </c>
      <c r="AU16" s="79" t="s">
        <v>56</v>
      </c>
      <c r="AV16" s="79" t="s">
        <v>56</v>
      </c>
      <c r="AW16" s="79" t="s">
        <v>56</v>
      </c>
      <c r="AX16" s="79" t="s">
        <v>56</v>
      </c>
      <c r="AY16" s="79"/>
      <c r="AZ16" s="79"/>
    </row>
    <row r="17" spans="2:52">
      <c r="B17" s="61" t="s">
        <v>848</v>
      </c>
      <c r="C17" s="62" t="s">
        <v>592</v>
      </c>
      <c r="D17" s="63" t="s">
        <v>39</v>
      </c>
      <c r="E17" s="79" t="s">
        <v>56</v>
      </c>
      <c r="F17" s="79" t="s">
        <v>56</v>
      </c>
      <c r="G17" s="79" t="s">
        <v>56</v>
      </c>
      <c r="H17" s="79" t="s">
        <v>56</v>
      </c>
      <c r="I17" s="79" t="s">
        <v>56</v>
      </c>
      <c r="J17" s="79" t="s">
        <v>56</v>
      </c>
      <c r="K17" s="79" t="s">
        <v>56</v>
      </c>
      <c r="L17" s="79" t="s">
        <v>56</v>
      </c>
      <c r="M17" s="79" t="s">
        <v>56</v>
      </c>
      <c r="N17" s="79" t="s">
        <v>56</v>
      </c>
      <c r="O17" s="79" t="s">
        <v>56</v>
      </c>
      <c r="P17" s="79" t="s">
        <v>56</v>
      </c>
      <c r="Q17" s="79" t="s">
        <v>56</v>
      </c>
      <c r="R17" s="79" t="s">
        <v>56</v>
      </c>
      <c r="S17" s="79" t="s">
        <v>56</v>
      </c>
      <c r="T17" s="79" t="s">
        <v>56</v>
      </c>
      <c r="U17" s="79" t="s">
        <v>56</v>
      </c>
      <c r="V17" s="79" t="s">
        <v>56</v>
      </c>
      <c r="W17" s="79" t="s">
        <v>56</v>
      </c>
      <c r="X17" s="79" t="s">
        <v>56</v>
      </c>
      <c r="Y17" s="79" t="s">
        <v>56</v>
      </c>
      <c r="Z17" s="79" t="s">
        <v>56</v>
      </c>
      <c r="AA17" s="79" t="s">
        <v>56</v>
      </c>
      <c r="AB17" s="79" t="s">
        <v>56</v>
      </c>
      <c r="AC17" s="79" t="s">
        <v>56</v>
      </c>
      <c r="AD17" s="79" t="s">
        <v>56</v>
      </c>
      <c r="AE17" s="79" t="s">
        <v>56</v>
      </c>
      <c r="AF17" s="79" t="s">
        <v>56</v>
      </c>
      <c r="AG17" s="79" t="s">
        <v>56</v>
      </c>
      <c r="AH17" s="79" t="s">
        <v>56</v>
      </c>
      <c r="AI17" s="79" t="s">
        <v>56</v>
      </c>
      <c r="AJ17" s="79" t="s">
        <v>56</v>
      </c>
      <c r="AK17" s="79" t="s">
        <v>56</v>
      </c>
      <c r="AL17" s="79" t="s">
        <v>56</v>
      </c>
      <c r="AM17" s="79" t="s">
        <v>56</v>
      </c>
      <c r="AN17" s="79" t="s">
        <v>56</v>
      </c>
      <c r="AO17" s="79" t="s">
        <v>56</v>
      </c>
      <c r="AP17" s="79" t="s">
        <v>56</v>
      </c>
      <c r="AQ17" s="79" t="s">
        <v>56</v>
      </c>
      <c r="AR17" s="79" t="s">
        <v>56</v>
      </c>
      <c r="AS17" s="79" t="s">
        <v>56</v>
      </c>
      <c r="AT17" s="79" t="s">
        <v>56</v>
      </c>
      <c r="AU17" s="79" t="s">
        <v>56</v>
      </c>
      <c r="AV17" s="79" t="s">
        <v>56</v>
      </c>
      <c r="AW17" s="79" t="s">
        <v>56</v>
      </c>
      <c r="AX17" s="79" t="s">
        <v>56</v>
      </c>
      <c r="AY17" s="79"/>
      <c r="AZ17" s="79"/>
    </row>
    <row r="18" spans="2:52">
      <c r="B18" s="61" t="s">
        <v>849</v>
      </c>
      <c r="C18" s="62" t="s">
        <v>594</v>
      </c>
      <c r="D18" s="63" t="s">
        <v>39</v>
      </c>
      <c r="E18" s="79" t="s">
        <v>56</v>
      </c>
      <c r="F18" s="79" t="s">
        <v>56</v>
      </c>
      <c r="G18" s="79" t="s">
        <v>56</v>
      </c>
      <c r="H18" s="79" t="s">
        <v>56</v>
      </c>
      <c r="I18" s="79" t="s">
        <v>56</v>
      </c>
      <c r="J18" s="79" t="s">
        <v>56</v>
      </c>
      <c r="K18" s="79" t="s">
        <v>56</v>
      </c>
      <c r="L18" s="79" t="s">
        <v>56</v>
      </c>
      <c r="M18" s="79" t="s">
        <v>56</v>
      </c>
      <c r="N18" s="79" t="s">
        <v>56</v>
      </c>
      <c r="O18" s="79" t="s">
        <v>56</v>
      </c>
      <c r="P18" s="79" t="s">
        <v>56</v>
      </c>
      <c r="Q18" s="79" t="s">
        <v>56</v>
      </c>
      <c r="R18" s="79" t="s">
        <v>56</v>
      </c>
      <c r="S18" s="79" t="s">
        <v>56</v>
      </c>
      <c r="T18" s="79" t="s">
        <v>56</v>
      </c>
      <c r="U18" s="79" t="s">
        <v>56</v>
      </c>
      <c r="V18" s="79" t="s">
        <v>56</v>
      </c>
      <c r="W18" s="79" t="s">
        <v>56</v>
      </c>
      <c r="X18" s="79" t="s">
        <v>56</v>
      </c>
      <c r="Y18" s="79" t="s">
        <v>56</v>
      </c>
      <c r="Z18" s="79" t="s">
        <v>56</v>
      </c>
      <c r="AA18" s="79" t="s">
        <v>56</v>
      </c>
      <c r="AB18" s="79" t="s">
        <v>56</v>
      </c>
      <c r="AC18" s="79" t="s">
        <v>56</v>
      </c>
      <c r="AD18" s="79" t="s">
        <v>56</v>
      </c>
      <c r="AE18" s="79" t="s">
        <v>56</v>
      </c>
      <c r="AF18" s="79" t="s">
        <v>56</v>
      </c>
      <c r="AG18" s="79" t="s">
        <v>56</v>
      </c>
      <c r="AH18" s="79" t="s">
        <v>56</v>
      </c>
      <c r="AI18" s="79" t="s">
        <v>56</v>
      </c>
      <c r="AJ18" s="79" t="s">
        <v>56</v>
      </c>
      <c r="AK18" s="79" t="s">
        <v>56</v>
      </c>
      <c r="AL18" s="79" t="s">
        <v>56</v>
      </c>
      <c r="AM18" s="79" t="s">
        <v>56</v>
      </c>
      <c r="AN18" s="79" t="s">
        <v>56</v>
      </c>
      <c r="AO18" s="79" t="s">
        <v>56</v>
      </c>
      <c r="AP18" s="79" t="s">
        <v>56</v>
      </c>
      <c r="AQ18" s="79" t="s">
        <v>56</v>
      </c>
      <c r="AR18" s="79" t="s">
        <v>56</v>
      </c>
      <c r="AS18" s="79" t="s">
        <v>56</v>
      </c>
      <c r="AT18" s="79" t="s">
        <v>56</v>
      </c>
      <c r="AU18" s="79" t="s">
        <v>56</v>
      </c>
      <c r="AV18" s="79" t="s">
        <v>56</v>
      </c>
      <c r="AW18" s="79" t="s">
        <v>56</v>
      </c>
      <c r="AX18" s="79" t="s">
        <v>56</v>
      </c>
      <c r="AY18" s="79"/>
      <c r="AZ18" s="79"/>
    </row>
    <row r="19" spans="2:52">
      <c r="B19" s="61" t="s">
        <v>850</v>
      </c>
      <c r="C19" s="62" t="s">
        <v>596</v>
      </c>
      <c r="D19" s="63" t="s">
        <v>39</v>
      </c>
      <c r="E19" s="79" t="s">
        <v>56</v>
      </c>
      <c r="F19" s="79" t="s">
        <v>56</v>
      </c>
      <c r="G19" s="79" t="s">
        <v>56</v>
      </c>
      <c r="H19" s="79" t="s">
        <v>56</v>
      </c>
      <c r="I19" s="79" t="s">
        <v>56</v>
      </c>
      <c r="J19" s="79" t="s">
        <v>56</v>
      </c>
      <c r="K19" s="79" t="s">
        <v>56</v>
      </c>
      <c r="L19" s="79" t="s">
        <v>56</v>
      </c>
      <c r="M19" s="79" t="s">
        <v>56</v>
      </c>
      <c r="N19" s="79" t="s">
        <v>56</v>
      </c>
      <c r="O19" s="79" t="s">
        <v>56</v>
      </c>
      <c r="P19" s="79" t="s">
        <v>56</v>
      </c>
      <c r="Q19" s="79" t="s">
        <v>56</v>
      </c>
      <c r="R19" s="79" t="s">
        <v>56</v>
      </c>
      <c r="S19" s="79" t="s">
        <v>56</v>
      </c>
      <c r="T19" s="79" t="s">
        <v>56</v>
      </c>
      <c r="U19" s="79" t="s">
        <v>56</v>
      </c>
      <c r="V19" s="79" t="s">
        <v>56</v>
      </c>
      <c r="W19" s="79" t="s">
        <v>56</v>
      </c>
      <c r="X19" s="79" t="s">
        <v>56</v>
      </c>
      <c r="Y19" s="79" t="s">
        <v>56</v>
      </c>
      <c r="Z19" s="79" t="s">
        <v>56</v>
      </c>
      <c r="AA19" s="79" t="s">
        <v>56</v>
      </c>
      <c r="AB19" s="79" t="s">
        <v>56</v>
      </c>
      <c r="AC19" s="79" t="s">
        <v>56</v>
      </c>
      <c r="AD19" s="79" t="s">
        <v>56</v>
      </c>
      <c r="AE19" s="79" t="s">
        <v>56</v>
      </c>
      <c r="AF19" s="79" t="s">
        <v>56</v>
      </c>
      <c r="AG19" s="79" t="s">
        <v>56</v>
      </c>
      <c r="AH19" s="79" t="s">
        <v>56</v>
      </c>
      <c r="AI19" s="79" t="s">
        <v>56</v>
      </c>
      <c r="AJ19" s="79" t="s">
        <v>56</v>
      </c>
      <c r="AK19" s="79" t="s">
        <v>56</v>
      </c>
      <c r="AL19" s="79" t="s">
        <v>56</v>
      </c>
      <c r="AM19" s="79" t="s">
        <v>56</v>
      </c>
      <c r="AN19" s="79" t="s">
        <v>56</v>
      </c>
      <c r="AO19" s="79" t="s">
        <v>56</v>
      </c>
      <c r="AP19" s="79" t="s">
        <v>56</v>
      </c>
      <c r="AQ19" s="79" t="s">
        <v>56</v>
      </c>
      <c r="AR19" s="79" t="s">
        <v>56</v>
      </c>
      <c r="AS19" s="79" t="s">
        <v>56</v>
      </c>
      <c r="AT19" s="79" t="s">
        <v>56</v>
      </c>
      <c r="AU19" s="79" t="s">
        <v>56</v>
      </c>
      <c r="AV19" s="79" t="s">
        <v>56</v>
      </c>
      <c r="AW19" s="79" t="s">
        <v>56</v>
      </c>
      <c r="AX19" s="79" t="s">
        <v>56</v>
      </c>
      <c r="AY19" s="79"/>
      <c r="AZ19" s="79"/>
    </row>
    <row r="20" spans="2:52">
      <c r="B20" s="61" t="s">
        <v>851</v>
      </c>
      <c r="C20" s="62" t="s">
        <v>598</v>
      </c>
      <c r="D20" s="63" t="s">
        <v>39</v>
      </c>
      <c r="E20" s="79" t="s">
        <v>56</v>
      </c>
      <c r="F20" s="79" t="s">
        <v>56</v>
      </c>
      <c r="G20" s="79" t="s">
        <v>56</v>
      </c>
      <c r="H20" s="79" t="s">
        <v>56</v>
      </c>
      <c r="I20" s="79" t="s">
        <v>56</v>
      </c>
      <c r="J20" s="79" t="s">
        <v>56</v>
      </c>
      <c r="K20" s="79" t="s">
        <v>56</v>
      </c>
      <c r="L20" s="79" t="s">
        <v>56</v>
      </c>
      <c r="M20" s="79" t="s">
        <v>56</v>
      </c>
      <c r="N20" s="79" t="s">
        <v>56</v>
      </c>
      <c r="O20" s="79" t="s">
        <v>56</v>
      </c>
      <c r="P20" s="79" t="s">
        <v>56</v>
      </c>
      <c r="Q20" s="79" t="s">
        <v>56</v>
      </c>
      <c r="R20" s="79" t="s">
        <v>56</v>
      </c>
      <c r="S20" s="79" t="s">
        <v>56</v>
      </c>
      <c r="T20" s="79" t="s">
        <v>56</v>
      </c>
      <c r="U20" s="79" t="s">
        <v>56</v>
      </c>
      <c r="V20" s="79" t="s">
        <v>56</v>
      </c>
      <c r="W20" s="79" t="s">
        <v>56</v>
      </c>
      <c r="X20" s="79" t="s">
        <v>56</v>
      </c>
      <c r="Y20" s="79" t="s">
        <v>56</v>
      </c>
      <c r="Z20" s="79" t="s">
        <v>56</v>
      </c>
      <c r="AA20" s="79" t="s">
        <v>56</v>
      </c>
      <c r="AB20" s="79" t="s">
        <v>56</v>
      </c>
      <c r="AC20" s="79" t="s">
        <v>56</v>
      </c>
      <c r="AD20" s="79" t="s">
        <v>56</v>
      </c>
      <c r="AE20" s="79" t="s">
        <v>56</v>
      </c>
      <c r="AF20" s="79" t="s">
        <v>56</v>
      </c>
      <c r="AG20" s="79" t="s">
        <v>56</v>
      </c>
      <c r="AH20" s="79" t="s">
        <v>56</v>
      </c>
      <c r="AI20" s="79" t="s">
        <v>56</v>
      </c>
      <c r="AJ20" s="79" t="s">
        <v>56</v>
      </c>
      <c r="AK20" s="79" t="s">
        <v>56</v>
      </c>
      <c r="AL20" s="79" t="s">
        <v>56</v>
      </c>
      <c r="AM20" s="79" t="s">
        <v>56</v>
      </c>
      <c r="AN20" s="79" t="s">
        <v>56</v>
      </c>
      <c r="AO20" s="79" t="s">
        <v>56</v>
      </c>
      <c r="AP20" s="79" t="s">
        <v>56</v>
      </c>
      <c r="AQ20" s="79" t="s">
        <v>56</v>
      </c>
      <c r="AR20" s="79" t="s">
        <v>56</v>
      </c>
      <c r="AS20" s="79" t="s">
        <v>56</v>
      </c>
      <c r="AT20" s="79" t="s">
        <v>56</v>
      </c>
      <c r="AU20" s="79" t="s">
        <v>56</v>
      </c>
      <c r="AV20" s="79" t="s">
        <v>56</v>
      </c>
      <c r="AW20" s="79" t="s">
        <v>56</v>
      </c>
      <c r="AX20" s="79" t="s">
        <v>56</v>
      </c>
      <c r="AY20" s="79"/>
      <c r="AZ20" s="79"/>
    </row>
    <row r="21" spans="2:52">
      <c r="B21" s="61" t="s">
        <v>852</v>
      </c>
      <c r="C21" s="62" t="s">
        <v>600</v>
      </c>
      <c r="D21" s="63" t="s">
        <v>39</v>
      </c>
      <c r="E21" s="79" t="s">
        <v>56</v>
      </c>
      <c r="F21" s="79" t="s">
        <v>56</v>
      </c>
      <c r="G21" s="79" t="s">
        <v>56</v>
      </c>
      <c r="H21" s="79" t="s">
        <v>56</v>
      </c>
      <c r="I21" s="79" t="s">
        <v>56</v>
      </c>
      <c r="J21" s="79" t="s">
        <v>56</v>
      </c>
      <c r="K21" s="79" t="s">
        <v>56</v>
      </c>
      <c r="L21" s="79" t="s">
        <v>56</v>
      </c>
      <c r="M21" s="79" t="s">
        <v>56</v>
      </c>
      <c r="N21" s="79" t="s">
        <v>56</v>
      </c>
      <c r="O21" s="79" t="s">
        <v>56</v>
      </c>
      <c r="P21" s="79" t="s">
        <v>56</v>
      </c>
      <c r="Q21" s="79" t="s">
        <v>56</v>
      </c>
      <c r="R21" s="79" t="s">
        <v>56</v>
      </c>
      <c r="S21" s="79" t="s">
        <v>56</v>
      </c>
      <c r="T21" s="79" t="s">
        <v>56</v>
      </c>
      <c r="U21" s="79" t="s">
        <v>56</v>
      </c>
      <c r="V21" s="79" t="s">
        <v>56</v>
      </c>
      <c r="W21" s="79" t="s">
        <v>56</v>
      </c>
      <c r="X21" s="79" t="s">
        <v>56</v>
      </c>
      <c r="Y21" s="79" t="s">
        <v>56</v>
      </c>
      <c r="Z21" s="79" t="s">
        <v>56</v>
      </c>
      <c r="AA21" s="79" t="s">
        <v>56</v>
      </c>
      <c r="AB21" s="79" t="s">
        <v>56</v>
      </c>
      <c r="AC21" s="79" t="s">
        <v>56</v>
      </c>
      <c r="AD21" s="79" t="s">
        <v>56</v>
      </c>
      <c r="AE21" s="79" t="s">
        <v>56</v>
      </c>
      <c r="AF21" s="79" t="s">
        <v>56</v>
      </c>
      <c r="AG21" s="79" t="s">
        <v>56</v>
      </c>
      <c r="AH21" s="79" t="s">
        <v>56</v>
      </c>
      <c r="AI21" s="79" t="s">
        <v>56</v>
      </c>
      <c r="AJ21" s="79" t="s">
        <v>56</v>
      </c>
      <c r="AK21" s="79" t="s">
        <v>56</v>
      </c>
      <c r="AL21" s="79" t="s">
        <v>56</v>
      </c>
      <c r="AM21" s="79" t="s">
        <v>56</v>
      </c>
      <c r="AN21" s="79" t="s">
        <v>56</v>
      </c>
      <c r="AO21" s="79" t="s">
        <v>56</v>
      </c>
      <c r="AP21" s="79" t="s">
        <v>56</v>
      </c>
      <c r="AQ21" s="79" t="s">
        <v>56</v>
      </c>
      <c r="AR21" s="79" t="s">
        <v>56</v>
      </c>
      <c r="AS21" s="79" t="s">
        <v>56</v>
      </c>
      <c r="AT21" s="79" t="s">
        <v>56</v>
      </c>
      <c r="AU21" s="79" t="s">
        <v>56</v>
      </c>
      <c r="AV21" s="79" t="s">
        <v>56</v>
      </c>
      <c r="AW21" s="79" t="s">
        <v>56</v>
      </c>
      <c r="AX21" s="79" t="s">
        <v>56</v>
      </c>
      <c r="AY21" s="79"/>
      <c r="AZ21" s="79"/>
    </row>
    <row r="22" spans="2:52">
      <c r="B22" s="61" t="s">
        <v>853</v>
      </c>
      <c r="C22" s="62" t="s">
        <v>602</v>
      </c>
      <c r="D22" s="63" t="s">
        <v>39</v>
      </c>
      <c r="E22" s="79" t="s">
        <v>56</v>
      </c>
      <c r="F22" s="79" t="s">
        <v>56</v>
      </c>
      <c r="G22" s="79" t="s">
        <v>56</v>
      </c>
      <c r="H22" s="79" t="s">
        <v>56</v>
      </c>
      <c r="I22" s="79" t="s">
        <v>56</v>
      </c>
      <c r="J22" s="79" t="s">
        <v>56</v>
      </c>
      <c r="K22" s="79" t="s">
        <v>56</v>
      </c>
      <c r="L22" s="79" t="s">
        <v>56</v>
      </c>
      <c r="M22" s="79" t="s">
        <v>56</v>
      </c>
      <c r="N22" s="79" t="s">
        <v>56</v>
      </c>
      <c r="O22" s="79" t="s">
        <v>56</v>
      </c>
      <c r="P22" s="79" t="s">
        <v>56</v>
      </c>
      <c r="Q22" s="79" t="s">
        <v>56</v>
      </c>
      <c r="R22" s="79" t="s">
        <v>56</v>
      </c>
      <c r="S22" s="79" t="s">
        <v>56</v>
      </c>
      <c r="T22" s="79" t="s">
        <v>56</v>
      </c>
      <c r="U22" s="79" t="s">
        <v>56</v>
      </c>
      <c r="V22" s="79" t="s">
        <v>56</v>
      </c>
      <c r="W22" s="79" t="s">
        <v>56</v>
      </c>
      <c r="X22" s="79" t="s">
        <v>56</v>
      </c>
      <c r="Y22" s="79" t="s">
        <v>56</v>
      </c>
      <c r="Z22" s="79" t="s">
        <v>56</v>
      </c>
      <c r="AA22" s="79" t="s">
        <v>56</v>
      </c>
      <c r="AB22" s="79" t="s">
        <v>56</v>
      </c>
      <c r="AC22" s="79" t="s">
        <v>56</v>
      </c>
      <c r="AD22" s="79" t="s">
        <v>56</v>
      </c>
      <c r="AE22" s="79" t="s">
        <v>56</v>
      </c>
      <c r="AF22" s="79" t="s">
        <v>56</v>
      </c>
      <c r="AG22" s="79" t="s">
        <v>56</v>
      </c>
      <c r="AH22" s="79" t="s">
        <v>56</v>
      </c>
      <c r="AI22" s="79" t="s">
        <v>56</v>
      </c>
      <c r="AJ22" s="79" t="s">
        <v>56</v>
      </c>
      <c r="AK22" s="79" t="s">
        <v>56</v>
      </c>
      <c r="AL22" s="79" t="s">
        <v>56</v>
      </c>
      <c r="AM22" s="79" t="s">
        <v>56</v>
      </c>
      <c r="AN22" s="79" t="s">
        <v>56</v>
      </c>
      <c r="AO22" s="79" t="s">
        <v>56</v>
      </c>
      <c r="AP22" s="79" t="s">
        <v>56</v>
      </c>
      <c r="AQ22" s="79" t="s">
        <v>56</v>
      </c>
      <c r="AR22" s="79" t="s">
        <v>56</v>
      </c>
      <c r="AS22" s="79" t="s">
        <v>56</v>
      </c>
      <c r="AT22" s="79" t="s">
        <v>56</v>
      </c>
      <c r="AU22" s="79" t="s">
        <v>56</v>
      </c>
      <c r="AV22" s="79" t="s">
        <v>56</v>
      </c>
      <c r="AW22" s="79" t="s">
        <v>56</v>
      </c>
      <c r="AX22" s="79" t="s">
        <v>56</v>
      </c>
      <c r="AY22" s="79"/>
      <c r="AZ22" s="79"/>
    </row>
    <row r="23" spans="2:52">
      <c r="B23" s="61" t="s">
        <v>854</v>
      </c>
      <c r="C23" s="62" t="s">
        <v>855</v>
      </c>
      <c r="D23" s="63" t="s">
        <v>39</v>
      </c>
      <c r="E23" s="80" t="s">
        <v>56</v>
      </c>
      <c r="F23" s="80" t="s">
        <v>56</v>
      </c>
      <c r="G23" s="80" t="s">
        <v>56</v>
      </c>
      <c r="H23" s="80" t="s">
        <v>56</v>
      </c>
      <c r="I23" s="80" t="s">
        <v>56</v>
      </c>
      <c r="J23" s="80" t="s">
        <v>56</v>
      </c>
      <c r="K23" s="80" t="s">
        <v>56</v>
      </c>
      <c r="L23" s="80" t="s">
        <v>56</v>
      </c>
      <c r="M23" s="80" t="s">
        <v>56</v>
      </c>
      <c r="N23" s="80" t="s">
        <v>56</v>
      </c>
      <c r="O23" s="80" t="s">
        <v>56</v>
      </c>
      <c r="P23" s="80" t="s">
        <v>56</v>
      </c>
      <c r="Q23" s="80" t="s">
        <v>56</v>
      </c>
      <c r="R23" s="80" t="s">
        <v>56</v>
      </c>
      <c r="S23" s="80" t="s">
        <v>56</v>
      </c>
      <c r="T23" s="80" t="s">
        <v>56</v>
      </c>
      <c r="U23" s="80" t="s">
        <v>56</v>
      </c>
      <c r="V23" s="80" t="s">
        <v>56</v>
      </c>
      <c r="W23" s="80" t="s">
        <v>56</v>
      </c>
      <c r="X23" s="80" t="s">
        <v>56</v>
      </c>
      <c r="Y23" s="80" t="s">
        <v>56</v>
      </c>
      <c r="Z23" s="80" t="s">
        <v>56</v>
      </c>
      <c r="AA23" s="80" t="s">
        <v>56</v>
      </c>
      <c r="AB23" s="80" t="s">
        <v>56</v>
      </c>
      <c r="AC23" s="80" t="s">
        <v>56</v>
      </c>
      <c r="AD23" s="80" t="s">
        <v>56</v>
      </c>
      <c r="AE23" s="80" t="s">
        <v>56</v>
      </c>
      <c r="AF23" s="80" t="s">
        <v>56</v>
      </c>
      <c r="AG23" s="80" t="s">
        <v>56</v>
      </c>
      <c r="AH23" s="80" t="s">
        <v>56</v>
      </c>
      <c r="AI23" s="80" t="s">
        <v>56</v>
      </c>
      <c r="AJ23" s="80" t="s">
        <v>56</v>
      </c>
      <c r="AK23" s="80" t="s">
        <v>56</v>
      </c>
      <c r="AL23" s="80" t="s">
        <v>56</v>
      </c>
      <c r="AM23" s="80" t="s">
        <v>56</v>
      </c>
      <c r="AN23" s="80" t="s">
        <v>56</v>
      </c>
      <c r="AO23" s="80" t="s">
        <v>56</v>
      </c>
      <c r="AP23" s="80" t="s">
        <v>56</v>
      </c>
      <c r="AQ23" s="80" t="s">
        <v>56</v>
      </c>
      <c r="AR23" s="80" t="s">
        <v>56</v>
      </c>
      <c r="AS23" s="80" t="s">
        <v>56</v>
      </c>
      <c r="AT23" s="80" t="s">
        <v>56</v>
      </c>
      <c r="AU23" s="80" t="s">
        <v>56</v>
      </c>
      <c r="AV23" s="80" t="s">
        <v>56</v>
      </c>
      <c r="AW23" s="80" t="s">
        <v>56</v>
      </c>
      <c r="AX23" s="80" t="s">
        <v>56</v>
      </c>
      <c r="AY23" s="80"/>
      <c r="AZ23" s="80"/>
    </row>
    <row r="24" spans="2:52">
      <c r="B24" s="61" t="s">
        <v>856</v>
      </c>
      <c r="C24" s="62" t="s">
        <v>857</v>
      </c>
      <c r="D24" s="63" t="s">
        <v>39</v>
      </c>
      <c r="E24" s="80" t="s">
        <v>56</v>
      </c>
      <c r="F24" s="80" t="s">
        <v>56</v>
      </c>
      <c r="G24" s="80" t="s">
        <v>56</v>
      </c>
      <c r="H24" s="80" t="s">
        <v>56</v>
      </c>
      <c r="I24" s="80" t="s">
        <v>56</v>
      </c>
      <c r="J24" s="80" t="s">
        <v>56</v>
      </c>
      <c r="K24" s="80" t="s">
        <v>56</v>
      </c>
      <c r="L24" s="80" t="s">
        <v>56</v>
      </c>
      <c r="M24" s="80" t="s">
        <v>56</v>
      </c>
      <c r="N24" s="80" t="s">
        <v>56</v>
      </c>
      <c r="O24" s="80" t="s">
        <v>56</v>
      </c>
      <c r="P24" s="80" t="s">
        <v>56</v>
      </c>
      <c r="Q24" s="80" t="s">
        <v>56</v>
      </c>
      <c r="R24" s="80" t="s">
        <v>56</v>
      </c>
      <c r="S24" s="80" t="s">
        <v>56</v>
      </c>
      <c r="T24" s="80" t="s">
        <v>56</v>
      </c>
      <c r="U24" s="80" t="s">
        <v>56</v>
      </c>
      <c r="V24" s="80" t="s">
        <v>56</v>
      </c>
      <c r="W24" s="80" t="s">
        <v>56</v>
      </c>
      <c r="X24" s="80" t="s">
        <v>56</v>
      </c>
      <c r="Y24" s="80" t="s">
        <v>56</v>
      </c>
      <c r="Z24" s="80" t="s">
        <v>56</v>
      </c>
      <c r="AA24" s="80" t="s">
        <v>56</v>
      </c>
      <c r="AB24" s="80" t="s">
        <v>56</v>
      </c>
      <c r="AC24" s="80" t="s">
        <v>56</v>
      </c>
      <c r="AD24" s="80" t="s">
        <v>56</v>
      </c>
      <c r="AE24" s="80" t="s">
        <v>56</v>
      </c>
      <c r="AF24" s="80" t="s">
        <v>56</v>
      </c>
      <c r="AG24" s="80" t="s">
        <v>56</v>
      </c>
      <c r="AH24" s="80" t="s">
        <v>56</v>
      </c>
      <c r="AI24" s="80" t="s">
        <v>56</v>
      </c>
      <c r="AJ24" s="80" t="s">
        <v>56</v>
      </c>
      <c r="AK24" s="80" t="s">
        <v>56</v>
      </c>
      <c r="AL24" s="80" t="s">
        <v>56</v>
      </c>
      <c r="AM24" s="80" t="s">
        <v>56</v>
      </c>
      <c r="AN24" s="80" t="s">
        <v>56</v>
      </c>
      <c r="AO24" s="80" t="s">
        <v>56</v>
      </c>
      <c r="AP24" s="80" t="s">
        <v>56</v>
      </c>
      <c r="AQ24" s="80" t="s">
        <v>56</v>
      </c>
      <c r="AR24" s="80" t="s">
        <v>56</v>
      </c>
      <c r="AS24" s="80" t="s">
        <v>56</v>
      </c>
      <c r="AT24" s="80" t="s">
        <v>56</v>
      </c>
      <c r="AU24" s="80" t="s">
        <v>56</v>
      </c>
      <c r="AV24" s="80" t="s">
        <v>56</v>
      </c>
      <c r="AW24" s="80" t="s">
        <v>56</v>
      </c>
      <c r="AX24" s="80" t="s">
        <v>56</v>
      </c>
      <c r="AY24" s="80"/>
      <c r="AZ24" s="80"/>
    </row>
    <row r="25" spans="2:52">
      <c r="B25" s="66" t="s">
        <v>858</v>
      </c>
      <c r="C25" s="67" t="s">
        <v>859</v>
      </c>
      <c r="D25" s="68" t="s">
        <v>39</v>
      </c>
      <c r="E25" s="79" t="s">
        <v>56</v>
      </c>
      <c r="F25" s="79" t="s">
        <v>56</v>
      </c>
      <c r="G25" s="79" t="s">
        <v>56</v>
      </c>
      <c r="H25" s="79" t="s">
        <v>56</v>
      </c>
      <c r="I25" s="79" t="s">
        <v>56</v>
      </c>
      <c r="J25" s="79" t="s">
        <v>56</v>
      </c>
      <c r="K25" s="79" t="s">
        <v>56</v>
      </c>
      <c r="L25" s="79" t="s">
        <v>56</v>
      </c>
      <c r="M25" s="79" t="s">
        <v>56</v>
      </c>
      <c r="N25" s="79" t="s">
        <v>56</v>
      </c>
      <c r="O25" s="79" t="s">
        <v>56</v>
      </c>
      <c r="P25" s="79" t="s">
        <v>56</v>
      </c>
      <c r="Q25" s="79" t="s">
        <v>56</v>
      </c>
      <c r="R25" s="79" t="s">
        <v>56</v>
      </c>
      <c r="S25" s="79" t="s">
        <v>56</v>
      </c>
      <c r="T25" s="79" t="s">
        <v>56</v>
      </c>
      <c r="U25" s="79" t="s">
        <v>56</v>
      </c>
      <c r="V25" s="79" t="s">
        <v>56</v>
      </c>
      <c r="W25" s="79" t="s">
        <v>56</v>
      </c>
      <c r="X25" s="79" t="s">
        <v>56</v>
      </c>
      <c r="Y25" s="79" t="s">
        <v>56</v>
      </c>
      <c r="Z25" s="79" t="s">
        <v>56</v>
      </c>
      <c r="AA25" s="79" t="s">
        <v>56</v>
      </c>
      <c r="AB25" s="79" t="s">
        <v>56</v>
      </c>
      <c r="AC25" s="79" t="s">
        <v>56</v>
      </c>
      <c r="AD25" s="79" t="s">
        <v>56</v>
      </c>
      <c r="AE25" s="79" t="s">
        <v>56</v>
      </c>
      <c r="AF25" s="79" t="s">
        <v>56</v>
      </c>
      <c r="AG25" s="79" t="s">
        <v>56</v>
      </c>
      <c r="AH25" s="79" t="s">
        <v>56</v>
      </c>
      <c r="AI25" s="79" t="s">
        <v>56</v>
      </c>
      <c r="AJ25" s="79" t="s">
        <v>56</v>
      </c>
      <c r="AK25" s="79" t="s">
        <v>56</v>
      </c>
      <c r="AL25" s="79" t="s">
        <v>56</v>
      </c>
      <c r="AM25" s="79" t="s">
        <v>56</v>
      </c>
      <c r="AN25" s="79" t="s">
        <v>56</v>
      </c>
      <c r="AO25" s="79" t="s">
        <v>56</v>
      </c>
      <c r="AP25" s="79" t="s">
        <v>56</v>
      </c>
      <c r="AQ25" s="79" t="s">
        <v>56</v>
      </c>
      <c r="AR25" s="79" t="s">
        <v>56</v>
      </c>
      <c r="AS25" s="79" t="s">
        <v>56</v>
      </c>
      <c r="AT25" s="79" t="s">
        <v>56</v>
      </c>
      <c r="AU25" s="79" t="s">
        <v>56</v>
      </c>
      <c r="AV25" s="79" t="s">
        <v>56</v>
      </c>
      <c r="AW25" s="79" t="s">
        <v>56</v>
      </c>
      <c r="AX25" s="79" t="s">
        <v>56</v>
      </c>
      <c r="AY25" s="79"/>
      <c r="AZ25" s="79"/>
    </row>
    <row r="26" spans="2:52">
      <c r="B26" s="61" t="s">
        <v>860</v>
      </c>
      <c r="C26" s="62" t="s">
        <v>608</v>
      </c>
      <c r="D26" s="22" t="s">
        <v>39</v>
      </c>
      <c r="E26" s="78" t="s">
        <v>56</v>
      </c>
      <c r="F26" s="78" t="s">
        <v>56</v>
      </c>
      <c r="G26" s="78" t="s">
        <v>56</v>
      </c>
      <c r="H26" s="78" t="s">
        <v>56</v>
      </c>
      <c r="I26" s="78" t="s">
        <v>56</v>
      </c>
      <c r="J26" s="78" t="s">
        <v>56</v>
      </c>
      <c r="K26" s="78" t="s">
        <v>56</v>
      </c>
      <c r="L26" s="78" t="s">
        <v>56</v>
      </c>
      <c r="M26" s="78" t="s">
        <v>56</v>
      </c>
      <c r="N26" s="78" t="s">
        <v>56</v>
      </c>
      <c r="O26" s="78" t="s">
        <v>56</v>
      </c>
      <c r="P26" s="78" t="s">
        <v>56</v>
      </c>
      <c r="Q26" s="78" t="s">
        <v>56</v>
      </c>
      <c r="R26" s="78" t="s">
        <v>56</v>
      </c>
      <c r="S26" s="78" t="s">
        <v>56</v>
      </c>
      <c r="T26" s="78" t="s">
        <v>56</v>
      </c>
      <c r="U26" s="78" t="s">
        <v>56</v>
      </c>
      <c r="V26" s="78" t="s">
        <v>56</v>
      </c>
      <c r="W26" s="78" t="s">
        <v>56</v>
      </c>
      <c r="X26" s="78" t="s">
        <v>56</v>
      </c>
      <c r="Y26" s="78" t="s">
        <v>56</v>
      </c>
      <c r="Z26" s="78" t="s">
        <v>56</v>
      </c>
      <c r="AA26" s="78" t="s">
        <v>56</v>
      </c>
      <c r="AB26" s="78" t="s">
        <v>56</v>
      </c>
      <c r="AC26" s="78" t="s">
        <v>56</v>
      </c>
      <c r="AD26" s="78" t="s">
        <v>56</v>
      </c>
      <c r="AE26" s="78" t="s">
        <v>56</v>
      </c>
      <c r="AF26" s="78" t="s">
        <v>56</v>
      </c>
      <c r="AG26" s="78" t="s">
        <v>56</v>
      </c>
      <c r="AH26" s="78" t="s">
        <v>56</v>
      </c>
      <c r="AI26" s="78" t="s">
        <v>56</v>
      </c>
      <c r="AJ26" s="78" t="s">
        <v>56</v>
      </c>
      <c r="AK26" s="78" t="s">
        <v>56</v>
      </c>
      <c r="AL26" s="78" t="s">
        <v>56</v>
      </c>
      <c r="AM26" s="78" t="s">
        <v>56</v>
      </c>
      <c r="AN26" s="78" t="s">
        <v>56</v>
      </c>
      <c r="AO26" s="78" t="s">
        <v>56</v>
      </c>
      <c r="AP26" s="78" t="s">
        <v>56</v>
      </c>
      <c r="AQ26" s="78" t="s">
        <v>56</v>
      </c>
      <c r="AR26" s="78" t="s">
        <v>56</v>
      </c>
      <c r="AS26" s="78" t="s">
        <v>56</v>
      </c>
      <c r="AT26" s="78" t="s">
        <v>56</v>
      </c>
      <c r="AU26" s="78" t="s">
        <v>56</v>
      </c>
      <c r="AV26" s="78" t="s">
        <v>56</v>
      </c>
      <c r="AW26" s="78" t="s">
        <v>56</v>
      </c>
      <c r="AX26" s="78" t="s">
        <v>56</v>
      </c>
      <c r="AY26" s="78"/>
      <c r="AZ26" s="78"/>
    </row>
    <row r="27" spans="2:52">
      <c r="B27" s="61" t="s">
        <v>861</v>
      </c>
      <c r="C27" s="62" t="s">
        <v>610</v>
      </c>
      <c r="D27" s="22" t="s">
        <v>39</v>
      </c>
      <c r="E27" s="79" t="s">
        <v>56</v>
      </c>
      <c r="F27" s="79" t="s">
        <v>56</v>
      </c>
      <c r="G27" s="79" t="s">
        <v>56</v>
      </c>
      <c r="H27" s="79" t="s">
        <v>56</v>
      </c>
      <c r="I27" s="79" t="s">
        <v>56</v>
      </c>
      <c r="J27" s="79" t="s">
        <v>56</v>
      </c>
      <c r="K27" s="79" t="s">
        <v>56</v>
      </c>
      <c r="L27" s="79" t="s">
        <v>56</v>
      </c>
      <c r="M27" s="79" t="s">
        <v>56</v>
      </c>
      <c r="N27" s="79" t="s">
        <v>56</v>
      </c>
      <c r="O27" s="79" t="s">
        <v>56</v>
      </c>
      <c r="P27" s="79" t="s">
        <v>56</v>
      </c>
      <c r="Q27" s="79" t="s">
        <v>56</v>
      </c>
      <c r="R27" s="79" t="s">
        <v>56</v>
      </c>
      <c r="S27" s="79" t="s">
        <v>56</v>
      </c>
      <c r="T27" s="79" t="s">
        <v>56</v>
      </c>
      <c r="U27" s="79" t="s">
        <v>56</v>
      </c>
      <c r="V27" s="79" t="s">
        <v>56</v>
      </c>
      <c r="W27" s="79" t="s">
        <v>56</v>
      </c>
      <c r="X27" s="79" t="s">
        <v>56</v>
      </c>
      <c r="Y27" s="79" t="s">
        <v>56</v>
      </c>
      <c r="Z27" s="79" t="s">
        <v>56</v>
      </c>
      <c r="AA27" s="79" t="s">
        <v>56</v>
      </c>
      <c r="AB27" s="79" t="s">
        <v>56</v>
      </c>
      <c r="AC27" s="79" t="s">
        <v>56</v>
      </c>
      <c r="AD27" s="79" t="s">
        <v>56</v>
      </c>
      <c r="AE27" s="79" t="s">
        <v>56</v>
      </c>
      <c r="AF27" s="79" t="s">
        <v>56</v>
      </c>
      <c r="AG27" s="79" t="s">
        <v>56</v>
      </c>
      <c r="AH27" s="79" t="s">
        <v>56</v>
      </c>
      <c r="AI27" s="79" t="s">
        <v>56</v>
      </c>
      <c r="AJ27" s="79" t="s">
        <v>56</v>
      </c>
      <c r="AK27" s="79" t="s">
        <v>56</v>
      </c>
      <c r="AL27" s="79" t="s">
        <v>56</v>
      </c>
      <c r="AM27" s="79" t="s">
        <v>56</v>
      </c>
      <c r="AN27" s="79" t="s">
        <v>56</v>
      </c>
      <c r="AO27" s="79" t="s">
        <v>56</v>
      </c>
      <c r="AP27" s="79" t="s">
        <v>56</v>
      </c>
      <c r="AQ27" s="79" t="s">
        <v>56</v>
      </c>
      <c r="AR27" s="79" t="s">
        <v>56</v>
      </c>
      <c r="AS27" s="79" t="s">
        <v>56</v>
      </c>
      <c r="AT27" s="79" t="s">
        <v>56</v>
      </c>
      <c r="AU27" s="79" t="s">
        <v>56</v>
      </c>
      <c r="AV27" s="79" t="s">
        <v>56</v>
      </c>
      <c r="AW27" s="79" t="s">
        <v>56</v>
      </c>
      <c r="AX27" s="79" t="s">
        <v>56</v>
      </c>
      <c r="AY27" s="79"/>
      <c r="AZ27" s="79"/>
    </row>
    <row r="28" spans="2:52">
      <c r="B28" s="61" t="s">
        <v>862</v>
      </c>
      <c r="C28" s="62" t="s">
        <v>612</v>
      </c>
      <c r="D28" s="22" t="s">
        <v>39</v>
      </c>
      <c r="E28" s="79" t="s">
        <v>56</v>
      </c>
      <c r="F28" s="79" t="s">
        <v>56</v>
      </c>
      <c r="G28" s="79" t="s">
        <v>56</v>
      </c>
      <c r="H28" s="79" t="s">
        <v>56</v>
      </c>
      <c r="I28" s="79" t="s">
        <v>56</v>
      </c>
      <c r="J28" s="79" t="s">
        <v>56</v>
      </c>
      <c r="K28" s="79" t="s">
        <v>56</v>
      </c>
      <c r="L28" s="79" t="s">
        <v>56</v>
      </c>
      <c r="M28" s="79" t="s">
        <v>56</v>
      </c>
      <c r="N28" s="79" t="s">
        <v>56</v>
      </c>
      <c r="O28" s="79" t="s">
        <v>56</v>
      </c>
      <c r="P28" s="79" t="s">
        <v>56</v>
      </c>
      <c r="Q28" s="79" t="s">
        <v>56</v>
      </c>
      <c r="R28" s="79" t="s">
        <v>56</v>
      </c>
      <c r="S28" s="79" t="s">
        <v>56</v>
      </c>
      <c r="T28" s="79" t="s">
        <v>56</v>
      </c>
      <c r="U28" s="79" t="s">
        <v>56</v>
      </c>
      <c r="V28" s="79" t="s">
        <v>56</v>
      </c>
      <c r="W28" s="79" t="s">
        <v>56</v>
      </c>
      <c r="X28" s="79" t="s">
        <v>56</v>
      </c>
      <c r="Y28" s="79" t="s">
        <v>56</v>
      </c>
      <c r="Z28" s="79" t="s">
        <v>56</v>
      </c>
      <c r="AA28" s="79" t="s">
        <v>56</v>
      </c>
      <c r="AB28" s="79" t="s">
        <v>56</v>
      </c>
      <c r="AC28" s="79" t="s">
        <v>56</v>
      </c>
      <c r="AD28" s="79" t="s">
        <v>56</v>
      </c>
      <c r="AE28" s="79" t="s">
        <v>56</v>
      </c>
      <c r="AF28" s="79" t="s">
        <v>56</v>
      </c>
      <c r="AG28" s="79" t="s">
        <v>56</v>
      </c>
      <c r="AH28" s="79" t="s">
        <v>56</v>
      </c>
      <c r="AI28" s="79" t="s">
        <v>56</v>
      </c>
      <c r="AJ28" s="79" t="s">
        <v>56</v>
      </c>
      <c r="AK28" s="79" t="s">
        <v>56</v>
      </c>
      <c r="AL28" s="79" t="s">
        <v>56</v>
      </c>
      <c r="AM28" s="79" t="s">
        <v>56</v>
      </c>
      <c r="AN28" s="79" t="s">
        <v>56</v>
      </c>
      <c r="AO28" s="79" t="s">
        <v>56</v>
      </c>
      <c r="AP28" s="79" t="s">
        <v>56</v>
      </c>
      <c r="AQ28" s="79" t="s">
        <v>56</v>
      </c>
      <c r="AR28" s="79" t="s">
        <v>56</v>
      </c>
      <c r="AS28" s="79" t="s">
        <v>56</v>
      </c>
      <c r="AT28" s="79" t="s">
        <v>56</v>
      </c>
      <c r="AU28" s="79" t="s">
        <v>56</v>
      </c>
      <c r="AV28" s="79" t="s">
        <v>56</v>
      </c>
      <c r="AW28" s="79" t="s">
        <v>56</v>
      </c>
      <c r="AX28" s="79" t="s">
        <v>56</v>
      </c>
      <c r="AY28" s="79"/>
      <c r="AZ28" s="79"/>
    </row>
    <row r="29" spans="2:52">
      <c r="B29" s="61" t="s">
        <v>863</v>
      </c>
      <c r="C29" s="62" t="s">
        <v>614</v>
      </c>
      <c r="D29" s="22" t="s">
        <v>39</v>
      </c>
      <c r="E29" s="79" t="s">
        <v>56</v>
      </c>
      <c r="F29" s="79" t="s">
        <v>56</v>
      </c>
      <c r="G29" s="79" t="s">
        <v>56</v>
      </c>
      <c r="H29" s="79" t="s">
        <v>56</v>
      </c>
      <c r="I29" s="79" t="s">
        <v>56</v>
      </c>
      <c r="J29" s="79" t="s">
        <v>56</v>
      </c>
      <c r="K29" s="79" t="s">
        <v>56</v>
      </c>
      <c r="L29" s="79" t="s">
        <v>56</v>
      </c>
      <c r="M29" s="79" t="s">
        <v>56</v>
      </c>
      <c r="N29" s="79" t="s">
        <v>56</v>
      </c>
      <c r="O29" s="79" t="s">
        <v>56</v>
      </c>
      <c r="P29" s="79" t="s">
        <v>56</v>
      </c>
      <c r="Q29" s="79" t="s">
        <v>56</v>
      </c>
      <c r="R29" s="79" t="s">
        <v>56</v>
      </c>
      <c r="S29" s="79" t="s">
        <v>56</v>
      </c>
      <c r="T29" s="79" t="s">
        <v>56</v>
      </c>
      <c r="U29" s="79" t="s">
        <v>56</v>
      </c>
      <c r="V29" s="79" t="s">
        <v>56</v>
      </c>
      <c r="W29" s="79" t="s">
        <v>56</v>
      </c>
      <c r="X29" s="79" t="s">
        <v>56</v>
      </c>
      <c r="Y29" s="79" t="s">
        <v>56</v>
      </c>
      <c r="Z29" s="79" t="s">
        <v>56</v>
      </c>
      <c r="AA29" s="79" t="s">
        <v>56</v>
      </c>
      <c r="AB29" s="79" t="s">
        <v>56</v>
      </c>
      <c r="AC29" s="79" t="s">
        <v>56</v>
      </c>
      <c r="AD29" s="79" t="s">
        <v>56</v>
      </c>
      <c r="AE29" s="79" t="s">
        <v>56</v>
      </c>
      <c r="AF29" s="79" t="s">
        <v>56</v>
      </c>
      <c r="AG29" s="79" t="s">
        <v>56</v>
      </c>
      <c r="AH29" s="79" t="s">
        <v>56</v>
      </c>
      <c r="AI29" s="79" t="s">
        <v>56</v>
      </c>
      <c r="AJ29" s="79" t="s">
        <v>56</v>
      </c>
      <c r="AK29" s="79" t="s">
        <v>56</v>
      </c>
      <c r="AL29" s="79" t="s">
        <v>56</v>
      </c>
      <c r="AM29" s="79" t="s">
        <v>56</v>
      </c>
      <c r="AN29" s="79" t="s">
        <v>56</v>
      </c>
      <c r="AO29" s="79" t="s">
        <v>56</v>
      </c>
      <c r="AP29" s="79" t="s">
        <v>56</v>
      </c>
      <c r="AQ29" s="79" t="s">
        <v>56</v>
      </c>
      <c r="AR29" s="79" t="s">
        <v>56</v>
      </c>
      <c r="AS29" s="79" t="s">
        <v>56</v>
      </c>
      <c r="AT29" s="79" t="s">
        <v>56</v>
      </c>
      <c r="AU29" s="79" t="s">
        <v>56</v>
      </c>
      <c r="AV29" s="79" t="s">
        <v>56</v>
      </c>
      <c r="AW29" s="79" t="s">
        <v>56</v>
      </c>
      <c r="AX29" s="79" t="s">
        <v>56</v>
      </c>
      <c r="AY29" s="79"/>
      <c r="AZ29" s="79"/>
    </row>
    <row r="30" spans="2:52">
      <c r="B30" s="61" t="s">
        <v>864</v>
      </c>
      <c r="C30" s="62" t="s">
        <v>616</v>
      </c>
      <c r="D30" s="22" t="s">
        <v>39</v>
      </c>
      <c r="E30" s="80" t="s">
        <v>56</v>
      </c>
      <c r="F30" s="80" t="s">
        <v>56</v>
      </c>
      <c r="G30" s="80" t="s">
        <v>56</v>
      </c>
      <c r="H30" s="80" t="s">
        <v>56</v>
      </c>
      <c r="I30" s="80" t="s">
        <v>56</v>
      </c>
      <c r="J30" s="80" t="s">
        <v>56</v>
      </c>
      <c r="K30" s="80" t="s">
        <v>56</v>
      </c>
      <c r="L30" s="80" t="s">
        <v>56</v>
      </c>
      <c r="M30" s="80" t="s">
        <v>56</v>
      </c>
      <c r="N30" s="80" t="s">
        <v>56</v>
      </c>
      <c r="O30" s="80" t="s">
        <v>56</v>
      </c>
      <c r="P30" s="80" t="s">
        <v>56</v>
      </c>
      <c r="Q30" s="80" t="s">
        <v>56</v>
      </c>
      <c r="R30" s="80" t="s">
        <v>56</v>
      </c>
      <c r="S30" s="80" t="s">
        <v>56</v>
      </c>
      <c r="T30" s="80" t="s">
        <v>56</v>
      </c>
      <c r="U30" s="80" t="s">
        <v>56</v>
      </c>
      <c r="V30" s="80" t="s">
        <v>56</v>
      </c>
      <c r="W30" s="80" t="s">
        <v>56</v>
      </c>
      <c r="X30" s="80" t="s">
        <v>56</v>
      </c>
      <c r="Y30" s="80" t="s">
        <v>56</v>
      </c>
      <c r="Z30" s="80" t="s">
        <v>56</v>
      </c>
      <c r="AA30" s="80" t="s">
        <v>56</v>
      </c>
      <c r="AB30" s="80" t="s">
        <v>56</v>
      </c>
      <c r="AC30" s="80" t="s">
        <v>56</v>
      </c>
      <c r="AD30" s="80" t="s">
        <v>56</v>
      </c>
      <c r="AE30" s="80" t="s">
        <v>56</v>
      </c>
      <c r="AF30" s="80" t="s">
        <v>56</v>
      </c>
      <c r="AG30" s="80" t="s">
        <v>56</v>
      </c>
      <c r="AH30" s="80" t="s">
        <v>56</v>
      </c>
      <c r="AI30" s="80" t="s">
        <v>56</v>
      </c>
      <c r="AJ30" s="80" t="s">
        <v>56</v>
      </c>
      <c r="AK30" s="80" t="s">
        <v>56</v>
      </c>
      <c r="AL30" s="80" t="s">
        <v>56</v>
      </c>
      <c r="AM30" s="80" t="s">
        <v>56</v>
      </c>
      <c r="AN30" s="80" t="s">
        <v>56</v>
      </c>
      <c r="AO30" s="80" t="s">
        <v>56</v>
      </c>
      <c r="AP30" s="80" t="s">
        <v>56</v>
      </c>
      <c r="AQ30" s="80" t="s">
        <v>56</v>
      </c>
      <c r="AR30" s="80" t="s">
        <v>56</v>
      </c>
      <c r="AS30" s="80" t="s">
        <v>56</v>
      </c>
      <c r="AT30" s="80" t="s">
        <v>56</v>
      </c>
      <c r="AU30" s="80" t="s">
        <v>56</v>
      </c>
      <c r="AV30" s="80" t="s">
        <v>56</v>
      </c>
      <c r="AW30" s="80" t="s">
        <v>56</v>
      </c>
      <c r="AX30" s="80" t="s">
        <v>56</v>
      </c>
      <c r="AY30" s="80"/>
      <c r="AZ30" s="80"/>
    </row>
    <row r="31" spans="2:52">
      <c r="B31" s="61" t="s">
        <v>865</v>
      </c>
      <c r="C31" s="62" t="s">
        <v>618</v>
      </c>
      <c r="D31" s="22" t="s">
        <v>39</v>
      </c>
      <c r="E31" s="80" t="s">
        <v>56</v>
      </c>
      <c r="F31" s="80" t="s">
        <v>56</v>
      </c>
      <c r="G31" s="80" t="s">
        <v>56</v>
      </c>
      <c r="H31" s="80" t="s">
        <v>56</v>
      </c>
      <c r="I31" s="80" t="s">
        <v>56</v>
      </c>
      <c r="J31" s="80" t="s">
        <v>56</v>
      </c>
      <c r="K31" s="80" t="s">
        <v>56</v>
      </c>
      <c r="L31" s="80" t="s">
        <v>56</v>
      </c>
      <c r="M31" s="80" t="s">
        <v>56</v>
      </c>
      <c r="N31" s="80" t="s">
        <v>56</v>
      </c>
      <c r="O31" s="80" t="s">
        <v>56</v>
      </c>
      <c r="P31" s="80" t="s">
        <v>56</v>
      </c>
      <c r="Q31" s="80" t="s">
        <v>56</v>
      </c>
      <c r="R31" s="80" t="s">
        <v>56</v>
      </c>
      <c r="S31" s="80" t="s">
        <v>56</v>
      </c>
      <c r="T31" s="80" t="s">
        <v>56</v>
      </c>
      <c r="U31" s="80" t="s">
        <v>56</v>
      </c>
      <c r="V31" s="80" t="s">
        <v>56</v>
      </c>
      <c r="W31" s="80" t="s">
        <v>56</v>
      </c>
      <c r="X31" s="80" t="s">
        <v>56</v>
      </c>
      <c r="Y31" s="80" t="s">
        <v>56</v>
      </c>
      <c r="Z31" s="80" t="s">
        <v>56</v>
      </c>
      <c r="AA31" s="80" t="s">
        <v>56</v>
      </c>
      <c r="AB31" s="80" t="s">
        <v>56</v>
      </c>
      <c r="AC31" s="80" t="s">
        <v>56</v>
      </c>
      <c r="AD31" s="80" t="s">
        <v>56</v>
      </c>
      <c r="AE31" s="80" t="s">
        <v>56</v>
      </c>
      <c r="AF31" s="80" t="s">
        <v>56</v>
      </c>
      <c r="AG31" s="80" t="s">
        <v>56</v>
      </c>
      <c r="AH31" s="80" t="s">
        <v>56</v>
      </c>
      <c r="AI31" s="80" t="s">
        <v>56</v>
      </c>
      <c r="AJ31" s="80" t="s">
        <v>56</v>
      </c>
      <c r="AK31" s="80" t="s">
        <v>56</v>
      </c>
      <c r="AL31" s="80" t="s">
        <v>56</v>
      </c>
      <c r="AM31" s="80" t="s">
        <v>56</v>
      </c>
      <c r="AN31" s="80" t="s">
        <v>56</v>
      </c>
      <c r="AO31" s="80" t="s">
        <v>56</v>
      </c>
      <c r="AP31" s="80" t="s">
        <v>56</v>
      </c>
      <c r="AQ31" s="80" t="s">
        <v>56</v>
      </c>
      <c r="AR31" s="80" t="s">
        <v>56</v>
      </c>
      <c r="AS31" s="80" t="s">
        <v>56</v>
      </c>
      <c r="AT31" s="80" t="s">
        <v>56</v>
      </c>
      <c r="AU31" s="80" t="s">
        <v>56</v>
      </c>
      <c r="AV31" s="80" t="s">
        <v>56</v>
      </c>
      <c r="AW31" s="80" t="s">
        <v>56</v>
      </c>
      <c r="AX31" s="80" t="s">
        <v>56</v>
      </c>
      <c r="AY31" s="80"/>
      <c r="AZ31" s="80"/>
    </row>
    <row r="32" spans="2:52">
      <c r="B32" s="61" t="s">
        <v>866</v>
      </c>
      <c r="C32" s="62" t="s">
        <v>620</v>
      </c>
      <c r="D32" s="22" t="s">
        <v>39</v>
      </c>
      <c r="E32" s="80" t="s">
        <v>56</v>
      </c>
      <c r="F32" s="80" t="s">
        <v>56</v>
      </c>
      <c r="G32" s="80" t="s">
        <v>56</v>
      </c>
      <c r="H32" s="80" t="s">
        <v>56</v>
      </c>
      <c r="I32" s="80" t="s">
        <v>56</v>
      </c>
      <c r="J32" s="80" t="s">
        <v>56</v>
      </c>
      <c r="K32" s="80" t="s">
        <v>56</v>
      </c>
      <c r="L32" s="80" t="s">
        <v>56</v>
      </c>
      <c r="M32" s="80" t="s">
        <v>56</v>
      </c>
      <c r="N32" s="80" t="s">
        <v>56</v>
      </c>
      <c r="O32" s="80" t="s">
        <v>56</v>
      </c>
      <c r="P32" s="80" t="s">
        <v>56</v>
      </c>
      <c r="Q32" s="80" t="s">
        <v>56</v>
      </c>
      <c r="R32" s="80" t="s">
        <v>56</v>
      </c>
      <c r="S32" s="80" t="s">
        <v>56</v>
      </c>
      <c r="T32" s="80" t="s">
        <v>56</v>
      </c>
      <c r="U32" s="80" t="s">
        <v>56</v>
      </c>
      <c r="V32" s="80" t="s">
        <v>56</v>
      </c>
      <c r="W32" s="80" t="s">
        <v>56</v>
      </c>
      <c r="X32" s="80" t="s">
        <v>56</v>
      </c>
      <c r="Y32" s="80" t="s">
        <v>56</v>
      </c>
      <c r="Z32" s="80" t="s">
        <v>56</v>
      </c>
      <c r="AA32" s="80" t="s">
        <v>56</v>
      </c>
      <c r="AB32" s="80" t="s">
        <v>56</v>
      </c>
      <c r="AC32" s="80" t="s">
        <v>56</v>
      </c>
      <c r="AD32" s="80" t="s">
        <v>56</v>
      </c>
      <c r="AE32" s="80" t="s">
        <v>56</v>
      </c>
      <c r="AF32" s="80" t="s">
        <v>56</v>
      </c>
      <c r="AG32" s="80" t="s">
        <v>56</v>
      </c>
      <c r="AH32" s="80" t="s">
        <v>56</v>
      </c>
      <c r="AI32" s="80" t="s">
        <v>56</v>
      </c>
      <c r="AJ32" s="80" t="s">
        <v>56</v>
      </c>
      <c r="AK32" s="80" t="s">
        <v>56</v>
      </c>
      <c r="AL32" s="80" t="s">
        <v>56</v>
      </c>
      <c r="AM32" s="80" t="s">
        <v>56</v>
      </c>
      <c r="AN32" s="80" t="s">
        <v>56</v>
      </c>
      <c r="AO32" s="80" t="s">
        <v>56</v>
      </c>
      <c r="AP32" s="80" t="s">
        <v>56</v>
      </c>
      <c r="AQ32" s="80" t="s">
        <v>56</v>
      </c>
      <c r="AR32" s="80" t="s">
        <v>56</v>
      </c>
      <c r="AS32" s="80" t="s">
        <v>56</v>
      </c>
      <c r="AT32" s="80" t="s">
        <v>56</v>
      </c>
      <c r="AU32" s="80" t="s">
        <v>56</v>
      </c>
      <c r="AV32" s="80" t="s">
        <v>56</v>
      </c>
      <c r="AW32" s="80" t="s">
        <v>56</v>
      </c>
      <c r="AX32" s="80" t="s">
        <v>56</v>
      </c>
      <c r="AY32" s="80"/>
      <c r="AZ32" s="80"/>
    </row>
    <row r="33" spans="2:52">
      <c r="B33" s="61" t="s">
        <v>867</v>
      </c>
      <c r="C33" s="62" t="s">
        <v>622</v>
      </c>
      <c r="D33" s="22" t="s">
        <v>39</v>
      </c>
      <c r="E33" s="78" t="s">
        <v>56</v>
      </c>
      <c r="F33" s="78" t="s">
        <v>56</v>
      </c>
      <c r="G33" s="78" t="s">
        <v>56</v>
      </c>
      <c r="H33" s="78" t="s">
        <v>56</v>
      </c>
      <c r="I33" s="78" t="s">
        <v>56</v>
      </c>
      <c r="J33" s="78" t="s">
        <v>56</v>
      </c>
      <c r="K33" s="78" t="s">
        <v>56</v>
      </c>
      <c r="L33" s="78" t="s">
        <v>56</v>
      </c>
      <c r="M33" s="78" t="s">
        <v>56</v>
      </c>
      <c r="N33" s="78" t="s">
        <v>56</v>
      </c>
      <c r="O33" s="78" t="s">
        <v>56</v>
      </c>
      <c r="P33" s="78" t="s">
        <v>56</v>
      </c>
      <c r="Q33" s="78" t="s">
        <v>56</v>
      </c>
      <c r="R33" s="78" t="s">
        <v>56</v>
      </c>
      <c r="S33" s="78" t="s">
        <v>56</v>
      </c>
      <c r="T33" s="78" t="s">
        <v>56</v>
      </c>
      <c r="U33" s="78" t="s">
        <v>56</v>
      </c>
      <c r="V33" s="78" t="s">
        <v>56</v>
      </c>
      <c r="W33" s="78" t="s">
        <v>56</v>
      </c>
      <c r="X33" s="78" t="s">
        <v>56</v>
      </c>
      <c r="Y33" s="78" t="s">
        <v>56</v>
      </c>
      <c r="Z33" s="78" t="s">
        <v>56</v>
      </c>
      <c r="AA33" s="78" t="s">
        <v>56</v>
      </c>
      <c r="AB33" s="78" t="s">
        <v>56</v>
      </c>
      <c r="AC33" s="78" t="s">
        <v>56</v>
      </c>
      <c r="AD33" s="78" t="s">
        <v>56</v>
      </c>
      <c r="AE33" s="78" t="s">
        <v>56</v>
      </c>
      <c r="AF33" s="78" t="s">
        <v>56</v>
      </c>
      <c r="AG33" s="78" t="s">
        <v>56</v>
      </c>
      <c r="AH33" s="78" t="s">
        <v>56</v>
      </c>
      <c r="AI33" s="78" t="s">
        <v>56</v>
      </c>
      <c r="AJ33" s="78" t="s">
        <v>56</v>
      </c>
      <c r="AK33" s="78" t="s">
        <v>56</v>
      </c>
      <c r="AL33" s="78" t="s">
        <v>56</v>
      </c>
      <c r="AM33" s="78" t="s">
        <v>56</v>
      </c>
      <c r="AN33" s="78" t="s">
        <v>56</v>
      </c>
      <c r="AO33" s="78" t="s">
        <v>56</v>
      </c>
      <c r="AP33" s="78" t="s">
        <v>56</v>
      </c>
      <c r="AQ33" s="78" t="s">
        <v>56</v>
      </c>
      <c r="AR33" s="78" t="s">
        <v>56</v>
      </c>
      <c r="AS33" s="78" t="s">
        <v>56</v>
      </c>
      <c r="AT33" s="78" t="s">
        <v>56</v>
      </c>
      <c r="AU33" s="78" t="s">
        <v>56</v>
      </c>
      <c r="AV33" s="78" t="s">
        <v>56</v>
      </c>
      <c r="AW33" s="78" t="s">
        <v>56</v>
      </c>
      <c r="AX33" s="78" t="s">
        <v>56</v>
      </c>
      <c r="AY33" s="78"/>
      <c r="AZ33" s="78"/>
    </row>
    <row r="34" spans="2:52">
      <c r="B34" s="69" t="s">
        <v>868</v>
      </c>
      <c r="C34" s="70" t="s">
        <v>869</v>
      </c>
      <c r="D34" s="22" t="s">
        <v>39</v>
      </c>
      <c r="E34" s="78" t="s">
        <v>56</v>
      </c>
      <c r="F34" s="78" t="s">
        <v>56</v>
      </c>
      <c r="G34" s="78" t="s">
        <v>56</v>
      </c>
      <c r="H34" s="78" t="s">
        <v>56</v>
      </c>
      <c r="I34" s="78" t="s">
        <v>56</v>
      </c>
      <c r="J34" s="78" t="s">
        <v>56</v>
      </c>
      <c r="K34" s="78" t="s">
        <v>56</v>
      </c>
      <c r="L34" s="78" t="s">
        <v>56</v>
      </c>
      <c r="M34" s="78" t="s">
        <v>56</v>
      </c>
      <c r="N34" s="78" t="s">
        <v>56</v>
      </c>
      <c r="O34" s="78" t="s">
        <v>56</v>
      </c>
      <c r="P34" s="78" t="s">
        <v>56</v>
      </c>
      <c r="Q34" s="78" t="s">
        <v>56</v>
      </c>
      <c r="R34" s="78" t="s">
        <v>56</v>
      </c>
      <c r="S34" s="78" t="s">
        <v>56</v>
      </c>
      <c r="T34" s="78" t="s">
        <v>56</v>
      </c>
      <c r="U34" s="78" t="s">
        <v>56</v>
      </c>
      <c r="V34" s="78" t="s">
        <v>56</v>
      </c>
      <c r="W34" s="78" t="s">
        <v>56</v>
      </c>
      <c r="X34" s="78" t="s">
        <v>56</v>
      </c>
      <c r="Y34" s="78" t="s">
        <v>56</v>
      </c>
      <c r="Z34" s="78" t="s">
        <v>56</v>
      </c>
      <c r="AA34" s="78" t="s">
        <v>56</v>
      </c>
      <c r="AB34" s="78" t="s">
        <v>56</v>
      </c>
      <c r="AC34" s="78" t="s">
        <v>56</v>
      </c>
      <c r="AD34" s="78" t="s">
        <v>56</v>
      </c>
      <c r="AE34" s="78" t="s">
        <v>56</v>
      </c>
      <c r="AF34" s="78" t="s">
        <v>56</v>
      </c>
      <c r="AG34" s="78" t="s">
        <v>56</v>
      </c>
      <c r="AH34" s="78" t="s">
        <v>56</v>
      </c>
      <c r="AI34" s="78" t="s">
        <v>56</v>
      </c>
      <c r="AJ34" s="78" t="s">
        <v>56</v>
      </c>
      <c r="AK34" s="78" t="s">
        <v>56</v>
      </c>
      <c r="AL34" s="78" t="s">
        <v>56</v>
      </c>
      <c r="AM34" s="78" t="s">
        <v>56</v>
      </c>
      <c r="AN34" s="78" t="s">
        <v>56</v>
      </c>
      <c r="AO34" s="78" t="s">
        <v>56</v>
      </c>
      <c r="AP34" s="78" t="s">
        <v>56</v>
      </c>
      <c r="AQ34" s="78" t="s">
        <v>56</v>
      </c>
      <c r="AR34" s="78" t="s">
        <v>56</v>
      </c>
      <c r="AS34" s="78" t="s">
        <v>56</v>
      </c>
      <c r="AT34" s="78" t="s">
        <v>56</v>
      </c>
      <c r="AU34" s="78" t="s">
        <v>56</v>
      </c>
      <c r="AV34" s="78" t="s">
        <v>56</v>
      </c>
      <c r="AW34" s="78" t="s">
        <v>56</v>
      </c>
      <c r="AX34" s="78" t="s">
        <v>56</v>
      </c>
      <c r="AY34" s="78"/>
      <c r="AZ34" s="78"/>
    </row>
    <row r="35" spans="2:52">
      <c r="B35" s="71" t="s">
        <v>870</v>
      </c>
      <c r="C35" s="72" t="s">
        <v>871</v>
      </c>
      <c r="D35" s="23" t="s">
        <v>39</v>
      </c>
      <c r="E35" s="79" t="s">
        <v>56</v>
      </c>
      <c r="F35" s="79" t="s">
        <v>56</v>
      </c>
      <c r="G35" s="79" t="s">
        <v>56</v>
      </c>
      <c r="H35" s="79" t="s">
        <v>56</v>
      </c>
      <c r="I35" s="79" t="s">
        <v>56</v>
      </c>
      <c r="J35" s="79" t="s">
        <v>56</v>
      </c>
      <c r="K35" s="79" t="s">
        <v>56</v>
      </c>
      <c r="L35" s="79" t="s">
        <v>56</v>
      </c>
      <c r="M35" s="79" t="s">
        <v>56</v>
      </c>
      <c r="N35" s="79" t="s">
        <v>56</v>
      </c>
      <c r="O35" s="79" t="s">
        <v>56</v>
      </c>
      <c r="P35" s="79" t="s">
        <v>56</v>
      </c>
      <c r="Q35" s="79" t="s">
        <v>56</v>
      </c>
      <c r="R35" s="79" t="s">
        <v>56</v>
      </c>
      <c r="S35" s="79" t="s">
        <v>56</v>
      </c>
      <c r="T35" s="79" t="s">
        <v>56</v>
      </c>
      <c r="U35" s="79" t="s">
        <v>56</v>
      </c>
      <c r="V35" s="79" t="s">
        <v>56</v>
      </c>
      <c r="W35" s="79" t="s">
        <v>56</v>
      </c>
      <c r="X35" s="79" t="s">
        <v>56</v>
      </c>
      <c r="Y35" s="79" t="s">
        <v>56</v>
      </c>
      <c r="Z35" s="79" t="s">
        <v>56</v>
      </c>
      <c r="AA35" s="79" t="s">
        <v>56</v>
      </c>
      <c r="AB35" s="79" t="s">
        <v>56</v>
      </c>
      <c r="AC35" s="79" t="s">
        <v>56</v>
      </c>
      <c r="AD35" s="79" t="s">
        <v>56</v>
      </c>
      <c r="AE35" s="79" t="s">
        <v>56</v>
      </c>
      <c r="AF35" s="79" t="s">
        <v>56</v>
      </c>
      <c r="AG35" s="79" t="s">
        <v>56</v>
      </c>
      <c r="AH35" s="79" t="s">
        <v>56</v>
      </c>
      <c r="AI35" s="79" t="s">
        <v>56</v>
      </c>
      <c r="AJ35" s="79" t="s">
        <v>56</v>
      </c>
      <c r="AK35" s="79" t="s">
        <v>56</v>
      </c>
      <c r="AL35" s="79" t="s">
        <v>56</v>
      </c>
      <c r="AM35" s="79" t="s">
        <v>56</v>
      </c>
      <c r="AN35" s="79" t="s">
        <v>56</v>
      </c>
      <c r="AO35" s="79" t="s">
        <v>56</v>
      </c>
      <c r="AP35" s="79" t="s">
        <v>56</v>
      </c>
      <c r="AQ35" s="79" t="s">
        <v>56</v>
      </c>
      <c r="AR35" s="79" t="s">
        <v>56</v>
      </c>
      <c r="AS35" s="79" t="s">
        <v>56</v>
      </c>
      <c r="AT35" s="79" t="s">
        <v>56</v>
      </c>
      <c r="AU35" s="79" t="s">
        <v>56</v>
      </c>
      <c r="AV35" s="79" t="s">
        <v>56</v>
      </c>
      <c r="AW35" s="79" t="s">
        <v>56</v>
      </c>
      <c r="AX35" s="79" t="s">
        <v>56</v>
      </c>
      <c r="AY35" s="79"/>
      <c r="AZ35" s="79"/>
    </row>
    <row r="36" spans="2:52">
      <c r="B36" s="61" t="s">
        <v>70</v>
      </c>
      <c r="C36" s="73" t="s">
        <v>99</v>
      </c>
      <c r="D36" s="22" t="s">
        <v>39</v>
      </c>
      <c r="E36" s="79" t="s">
        <v>56</v>
      </c>
      <c r="F36" s="79" t="s">
        <v>56</v>
      </c>
      <c r="G36" s="79" t="s">
        <v>56</v>
      </c>
      <c r="H36" s="79" t="s">
        <v>56</v>
      </c>
      <c r="I36" s="79" t="s">
        <v>56</v>
      </c>
      <c r="J36" s="79" t="s">
        <v>56</v>
      </c>
      <c r="K36" s="79" t="s">
        <v>56</v>
      </c>
      <c r="L36" s="79" t="s">
        <v>56</v>
      </c>
      <c r="M36" s="79" t="s">
        <v>56</v>
      </c>
      <c r="N36" s="79" t="s">
        <v>56</v>
      </c>
      <c r="O36" s="79" t="s">
        <v>56</v>
      </c>
      <c r="P36" s="79" t="s">
        <v>56</v>
      </c>
      <c r="Q36" s="79" t="s">
        <v>56</v>
      </c>
      <c r="R36" s="79" t="s">
        <v>56</v>
      </c>
      <c r="S36" s="79" t="s">
        <v>56</v>
      </c>
      <c r="T36" s="79" t="s">
        <v>56</v>
      </c>
      <c r="U36" s="79" t="s">
        <v>56</v>
      </c>
      <c r="V36" s="79" t="s">
        <v>56</v>
      </c>
      <c r="W36" s="79" t="s">
        <v>56</v>
      </c>
      <c r="X36" s="79" t="s">
        <v>56</v>
      </c>
      <c r="Y36" s="79" t="s">
        <v>56</v>
      </c>
      <c r="Z36" s="79" t="s">
        <v>56</v>
      </c>
      <c r="AA36" s="79" t="s">
        <v>56</v>
      </c>
      <c r="AB36" s="79" t="s">
        <v>56</v>
      </c>
      <c r="AC36" s="79" t="s">
        <v>56</v>
      </c>
      <c r="AD36" s="79" t="s">
        <v>56</v>
      </c>
      <c r="AE36" s="79" t="s">
        <v>56</v>
      </c>
      <c r="AF36" s="79" t="s">
        <v>56</v>
      </c>
      <c r="AG36" s="79" t="s">
        <v>56</v>
      </c>
      <c r="AH36" s="79" t="s">
        <v>56</v>
      </c>
      <c r="AI36" s="79" t="s">
        <v>56</v>
      </c>
      <c r="AJ36" s="79" t="s">
        <v>56</v>
      </c>
      <c r="AK36" s="79" t="s">
        <v>56</v>
      </c>
      <c r="AL36" s="79" t="s">
        <v>56</v>
      </c>
      <c r="AM36" s="79" t="s">
        <v>56</v>
      </c>
      <c r="AN36" s="79" t="s">
        <v>56</v>
      </c>
      <c r="AO36" s="79" t="s">
        <v>56</v>
      </c>
      <c r="AP36" s="79" t="s">
        <v>56</v>
      </c>
      <c r="AQ36" s="79" t="s">
        <v>56</v>
      </c>
      <c r="AR36" s="79" t="s">
        <v>56</v>
      </c>
      <c r="AS36" s="79" t="s">
        <v>56</v>
      </c>
      <c r="AT36" s="79" t="s">
        <v>56</v>
      </c>
      <c r="AU36" s="79" t="s">
        <v>56</v>
      </c>
      <c r="AV36" s="79" t="s">
        <v>56</v>
      </c>
      <c r="AW36" s="79" t="s">
        <v>56</v>
      </c>
      <c r="AX36" s="79" t="s">
        <v>56</v>
      </c>
      <c r="AY36" s="79"/>
      <c r="AZ36" s="79"/>
    </row>
    <row r="37" spans="2:52">
      <c r="B37" s="74" t="s">
        <v>872</v>
      </c>
      <c r="C37" s="75" t="s">
        <v>873</v>
      </c>
      <c r="D37" s="23" t="s">
        <v>39</v>
      </c>
      <c r="E37" s="78" t="s">
        <v>56</v>
      </c>
      <c r="F37" s="78" t="s">
        <v>56</v>
      </c>
      <c r="G37" s="78" t="s">
        <v>56</v>
      </c>
      <c r="H37" s="78" t="s">
        <v>56</v>
      </c>
      <c r="I37" s="78" t="s">
        <v>56</v>
      </c>
      <c r="J37" s="78" t="s">
        <v>56</v>
      </c>
      <c r="K37" s="78" t="s">
        <v>56</v>
      </c>
      <c r="L37" s="78" t="s">
        <v>56</v>
      </c>
      <c r="M37" s="78" t="s">
        <v>56</v>
      </c>
      <c r="N37" s="78" t="s">
        <v>56</v>
      </c>
      <c r="O37" s="78" t="s">
        <v>56</v>
      </c>
      <c r="P37" s="78" t="s">
        <v>56</v>
      </c>
      <c r="Q37" s="78" t="s">
        <v>56</v>
      </c>
      <c r="R37" s="78" t="s">
        <v>56</v>
      </c>
      <c r="S37" s="78" t="s">
        <v>56</v>
      </c>
      <c r="T37" s="78" t="s">
        <v>56</v>
      </c>
      <c r="U37" s="78" t="s">
        <v>56</v>
      </c>
      <c r="V37" s="78" t="s">
        <v>56</v>
      </c>
      <c r="W37" s="78" t="s">
        <v>56</v>
      </c>
      <c r="X37" s="78" t="s">
        <v>56</v>
      </c>
      <c r="Y37" s="78" t="s">
        <v>56</v>
      </c>
      <c r="Z37" s="78" t="s">
        <v>56</v>
      </c>
      <c r="AA37" s="78" t="s">
        <v>56</v>
      </c>
      <c r="AB37" s="78" t="s">
        <v>56</v>
      </c>
      <c r="AC37" s="78" t="s">
        <v>56</v>
      </c>
      <c r="AD37" s="78" t="s">
        <v>56</v>
      </c>
      <c r="AE37" s="78" t="s">
        <v>56</v>
      </c>
      <c r="AF37" s="78" t="s">
        <v>56</v>
      </c>
      <c r="AG37" s="78" t="s">
        <v>56</v>
      </c>
      <c r="AH37" s="78" t="s">
        <v>56</v>
      </c>
      <c r="AI37" s="78" t="s">
        <v>56</v>
      </c>
      <c r="AJ37" s="78" t="s">
        <v>56</v>
      </c>
      <c r="AK37" s="78" t="s">
        <v>56</v>
      </c>
      <c r="AL37" s="78" t="s">
        <v>56</v>
      </c>
      <c r="AM37" s="78" t="s">
        <v>56</v>
      </c>
      <c r="AN37" s="78" t="s">
        <v>56</v>
      </c>
      <c r="AO37" s="78" t="s">
        <v>56</v>
      </c>
      <c r="AP37" s="78" t="s">
        <v>56</v>
      </c>
      <c r="AQ37" s="78" t="s">
        <v>56</v>
      </c>
      <c r="AR37" s="78" t="s">
        <v>56</v>
      </c>
      <c r="AS37" s="78" t="s">
        <v>56</v>
      </c>
      <c r="AT37" s="78" t="s">
        <v>56</v>
      </c>
      <c r="AU37" s="78" t="s">
        <v>56</v>
      </c>
      <c r="AV37" s="78" t="s">
        <v>56</v>
      </c>
      <c r="AW37" s="78" t="s">
        <v>56</v>
      </c>
      <c r="AX37" s="78" t="s">
        <v>56</v>
      </c>
      <c r="AY37" s="78"/>
      <c r="AZ37" s="78"/>
    </row>
  </sheetData>
  <mergeCells count="14"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2:AW5"/>
    <mergeCell ref="AW6:AZ6"/>
  </mergeCells>
  <hyperlinks>
    <hyperlink ref="B1" location="Indice!A1" display="Regresar" xr:uid="{DE1E4015-9762-4DD4-900C-CB4094FDED6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Wilfredo A. Díaz Cruz</cp:lastModifiedBy>
  <cp:revision/>
  <dcterms:created xsi:type="dcterms:W3CDTF">2019-08-21T19:04:06Z</dcterms:created>
  <dcterms:modified xsi:type="dcterms:W3CDTF">2025-07-29T16:42:57Z</dcterms:modified>
  <cp:category/>
  <cp:contentStatus/>
</cp:coreProperties>
</file>